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drawings/charts/chart2.xml" ContentType="application/vnd.openxmlformats-officedocument.drawingml.char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1b0ec67e8a7a464a" /></Relationships>
</file>

<file path=xl/workbook.xml><?xml version="1.0" encoding="utf-8"?>
<x:workbook xmlns:x="http://schemas.openxmlformats.org/spreadsheetml/2006/main">
  <x:sheets>
    <x:sheet xmlns:r="http://schemas.openxmlformats.org/officeDocument/2006/relationships" name="Dashboard" sheetId="1" r:id="R31a84b83ab454906"/>
    <x:sheet xmlns:r="http://schemas.openxmlformats.org/officeDocument/2006/relationships" name="Sticker_LongRun" sheetId="2" r:id="Rd3727975865d4189"/>
    <x:sheet xmlns:r="http://schemas.openxmlformats.org/officeDocument/2006/relationships" name="CPI_vs_Tuition" sheetId="3" r:id="R73d0899d34a54a1b"/>
    <x:sheet xmlns:r="http://schemas.openxmlformats.org/officeDocument/2006/relationships" name="Net_Price" sheetId="4" r:id="Rcdda6920a9504a30"/>
    <x:sheet xmlns:r="http://schemas.openxmlformats.org/officeDocument/2006/relationships" name="Pell_Power" sheetId="5" r:id="R8369b1703bd548d4"/>
    <x:sheet xmlns:r="http://schemas.openxmlformats.org/officeDocument/2006/relationships" name="Borrowing_Flow" sheetId="6" r:id="R36136c9a2c8f4eb1"/>
    <x:sheet xmlns:r="http://schemas.openxmlformats.org/officeDocument/2006/relationships" name="Student_Debt_Qtr" sheetId="7" r:id="R48fe9f569e044fda"/>
    <x:sheet xmlns:r="http://schemas.openxmlformats.org/officeDocument/2006/relationships" name="Federal_Borrowers" sheetId="8" r:id="R1970b467b9a84452"/>
    <x:sheet xmlns:r="http://schemas.openxmlformats.org/officeDocument/2006/relationships" name="Debt_at_Graduation" sheetId="9" r:id="Rccb2793e9c9546a4"/>
    <x:sheet xmlns:r="http://schemas.openxmlformats.org/officeDocument/2006/relationships" name="Public_Funding" sheetId="10" r:id="Re42969f0a98043d2"/>
    <x:sheet xmlns:r="http://schemas.openxmlformats.org/officeDocument/2006/relationships" name="Family_Income" sheetId="11" r:id="R567dbfbb9655443e"/>
    <x:sheet xmlns:r="http://schemas.openxmlformats.org/officeDocument/2006/relationships" name="Methodology" sheetId="12" r:id="R8f4d518a602e41b5"/>
    <x:sheet xmlns:r="http://schemas.openxmlformats.org/officeDocument/2006/relationships" name="Claims" sheetId="13" r:id="R139e3a72102246e9"/>
    <x:sheet xmlns:r="http://schemas.openxmlformats.org/officeDocument/2006/relationships" name="Sources" sheetId="14" r:id="R09978886d63a4b7e"/>
  </x:sheets>
</x:workbook>
</file>

<file path=xl/sharedStrings.xml><?xml version="1.0" encoding="utf-8"?>
<x:sst xmlns:x="http://schemas.openxmlformats.org/spreadsheetml/2006/main"/>
</file>

<file path=xl/styles.xml><?xml version="1.0" encoding="utf-8"?>
<x:styleSheet xmlns:x="http://schemas.openxmlformats.org/spreadsheetml/2006/main">
  <x:numFmts count="10">
    <x:numFmt numFmtId="200" formatCode="$#,##0"/>
    <x:numFmt numFmtId="201" formatCode="0.0"/>
    <x:numFmt numFmtId="202" formatCode="0.000"/>
    <x:numFmt numFmtId="203" formatCode="0.0%"/>
    <x:numFmt numFmtId="204" formatCode="$0.0"/>
    <x:numFmt numFmtId="205" formatCode="$0.000"/>
    <x:numFmt numFmtId="206" formatCode="0.00"/>
    <x:numFmt numFmtId="207" formatCode="$0.000&quot;T&quot;"/>
    <x:numFmt numFmtId="208" formatCode="0.0&quot;M&quot;"/>
    <x:numFmt numFmtId="209" formatCode="$0.0&quot;B&quot;"/>
  </x:numFmts>
  <x:fonts count="11">
    <x:font>
      <x:sz val="11"/>
      <x:name val="Carlito"/>
    </x:font>
    <x:font>
      <x:b/>
      <x:sz val="15"/>
      <x:color rgb="FFFFFFFF"/>
      <x:name val="Carlito"/>
    </x:font>
    <x:font>
      <x:i/>
      <x:sz val="11"/>
      <x:color rgb="FF6B7280"/>
      <x:name val="Carlito"/>
    </x:font>
    <x:font>
      <x:b/>
      <x:sz val="11"/>
      <x:color rgb="FFFFFFFF"/>
      <x:name val="Carlito"/>
    </x:font>
    <x:font>
      <x:b/>
      <x:sz val="12"/>
      <x:color rgb="FF1F2937"/>
      <x:name val="Carlito"/>
    </x:font>
    <x:font>
      <x:b/>
      <x:sz val="12"/>
      <x:color rgb="FFFFFFFF"/>
      <x:name val="Carlito"/>
    </x:font>
    <x:font>
      <x:b/>
      <x:sz val="11"/>
      <x:color rgb="FF1F2937"/>
      <x:name val="Carlito"/>
    </x:font>
    <x:font>
      <x:b/>
      <x:sz val="10"/>
      <x:color rgb="FFFFFFFF"/>
      <x:name val="Aptos"/>
    </x:font>
    <x:font>
      <x:sz val="10"/>
      <x:name val="Aptos"/>
    </x:font>
    <x:font>
      <x:i/>
      <x:sz val="10"/>
      <x:color rgb="FF6B7280"/>
      <x:name val="Aptos"/>
    </x:font>
    <x:font>
      <x:b/>
      <x:sz val="10"/>
      <x:color rgb="FF1F2937"/>
      <x:name val="Aptos"/>
    </x:font>
  </x:fonts>
  <x:fills count="9">
    <x:fill>
      <x:patternFill patternType="none"/>
    </x:fill>
    <x:fill>
      <x:patternFill patternType="gray125"/>
    </x:fill>
    <x:fill>
      <x:patternFill patternType="solid">
        <x:fgColor rgb="FF17324D"/>
      </x:patternFill>
    </x:fill>
    <x:fill>
      <x:patternFill patternType="solid">
        <x:fgColor rgb="FF2F6690"/>
      </x:patternFill>
    </x:fill>
    <x:fill>
      <x:patternFill patternType="solid">
        <x:fgColor rgb="FFE9C46A"/>
      </x:patternFill>
    </x:fill>
    <x:fill>
      <x:patternFill patternType="solid">
        <x:fgColor rgb="FFFFF7DE"/>
      </x:patternFill>
    </x:fill>
    <x:fill>
      <x:patternFill patternType="solid">
        <x:fgColor rgb="FF2A9D8F"/>
      </x:patternFill>
    </x:fill>
    <x:fill>
      <x:patternFill patternType="solid">
        <x:fgColor rgb="FFEAF7F3"/>
      </x:patternFill>
    </x:fill>
    <x:fill>
      <x:patternFill patternType="solid">
        <x:fgColor rgb="FFFCECEC"/>
      </x:patternFill>
    </x:fill>
  </x:fills>
  <x:borders count="2">
    <x:border/>
    <x:border/>
  </x:borders>
  <x:cellStyleXfs count="1">
    <x:xf numFmtId="0" fontId="0" fillId="0" borderId="0"/>
  </x:cellStyleXfs>
  <x:cellXfs count="133">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vertical="center"/>
    </x:xf>
    <x:xf numFmtId="0" fontId="2" fillId="0" borderId="0" xfId="0" applyNumberFormat="1" applyFont="1" applyFill="1" applyBorder="1"/>
    <x:xf numFmtId="0" fontId="2" fillId="0" borderId="0" xfId="0" applyNumberFormat="1" applyFont="1" applyFill="1" applyBorder="1" applyAlignment="1">
      <x:alignment wrapText="1"/>
    </x:xf>
    <x:xf numFmtId="0" fontId="2" fillId="0" borderId="1" xfId="0" applyNumberFormat="1" applyFont="1" applyFill="1" applyBorder="1"/>
    <x:xf numFmtId="0" fontId="2" fillId="0" borderId="1" xfId="0" applyNumberFormat="1" applyFont="1" applyFill="1" applyBorder="1" applyAlignment="1">
      <x:alignment wrapText="1"/>
    </x:xf>
    <x:xf numFmtId="0" fontId="0" fillId="3" borderId="0" xfId="0" applyNumberFormat="1" applyFont="1" applyFill="1" applyBorder="1"/>
    <x:xf numFmtId="0" fontId="3" fillId="3" borderId="0" xfId="0" applyNumberFormat="1" applyFont="1" applyFill="1" applyBorder="1"/>
    <x:xf numFmtId="0" fontId="3" fillId="3" borderId="0" xfId="0" applyNumberFormat="1" applyFont="1" applyFill="1" applyBorder="1" applyAlignment="1">
      <x:alignment wrapText="1"/>
    </x:xf>
    <x:xf numFmtId="0" fontId="3" fillId="3" borderId="0" xfId="0" applyNumberFormat="1" applyFont="1" applyFill="1" applyBorder="1" applyAlignment="1">
      <x:alignment horizontal="center" wrapText="1"/>
    </x:xf>
    <x:xf numFmtId="0" fontId="3" fillId="3" borderId="0" xfId="0" applyNumberFormat="1" applyFont="1" applyFill="1" applyBorder="1" applyAlignment="1">
      <x:alignment horizontal="center" vertical="center" wrapText="1"/>
    </x:xf>
    <x:xf numFmtId="0" fontId="0" fillId="3" borderId="1" xfId="0" applyNumberFormat="1" applyFont="1" applyFill="1" applyBorder="1"/>
    <x:xf numFmtId="0" fontId="3" fillId="3" borderId="1" xfId="0" applyNumberFormat="1" applyFont="1" applyFill="1" applyBorder="1"/>
    <x:xf numFmtId="0" fontId="3" fillId="3" borderId="1" xfId="0" applyNumberFormat="1" applyFont="1" applyFill="1" applyBorder="1" applyAlignment="1">
      <x:alignment wrapText="1"/>
    </x:xf>
    <x:xf numFmtId="0" fontId="3" fillId="3" borderId="1" xfId="0" applyNumberFormat="1" applyFont="1" applyFill="1" applyBorder="1" applyAlignment="1">
      <x:alignment horizontal="center" wrapText="1"/>
    </x:xf>
    <x:xf numFmtId="0" fontId="3" fillId="3" borderId="1" xfId="0" applyNumberFormat="1" applyFont="1" applyFill="1" applyBorder="1" applyAlignment="1">
      <x:alignment horizontal="center" vertical="center" wrapText="1"/>
    </x:xf>
    <x:xf numFmtId="0" fontId="0" fillId="0" borderId="0" xfId="0" applyNumberFormat="1" applyFont="1" applyFill="1" applyBorder="1"/>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0" fillId="4" borderId="0" xfId="0" applyNumberFormat="1" applyFont="1" applyFill="1" applyBorder="1"/>
    <x:xf numFmtId="0" fontId="4" fillId="4" borderId="0" xfId="0" applyNumberFormat="1" applyFont="1" applyFill="1" applyBorder="1"/>
    <x:xf numFmtId="0" fontId="0" fillId="4" borderId="1" xfId="0" applyNumberFormat="1" applyFont="1" applyFill="1" applyBorder="1"/>
    <x:xf numFmtId="0" fontId="4" fillId="4" borderId="1" xfId="0" applyNumberFormat="1" applyFont="1" applyFill="1" applyBorder="1"/>
    <x:xf numFmtId="0" fontId="0" fillId="5" borderId="0" xfId="0" applyNumberFormat="1" applyFont="1" applyFill="1" applyBorder="1"/>
    <x:xf numFmtId="0" fontId="0" fillId="5" borderId="0" xfId="0" applyNumberFormat="1" applyFont="1" applyFill="1" applyBorder="1" applyAlignment="1">
      <x:alignment wrapText="1"/>
    </x:xf>
    <x:xf numFmtId="0" fontId="0" fillId="5" borderId="0" xfId="0" applyNumberFormat="1" applyFont="1" applyFill="1" applyBorder="1" applyAlignment="1">
      <x:alignment vertical="top" wrapText="1"/>
    </x:xf>
    <x:xf numFmtId="0" fontId="0" fillId="5" borderId="1" xfId="0" applyNumberFormat="1" applyFont="1" applyFill="1" applyBorder="1"/>
    <x:xf numFmtId="0" fontId="0" fillId="5" borderId="1" xfId="0" applyNumberFormat="1" applyFont="1" applyFill="1" applyBorder="1" applyAlignment="1">
      <x:alignment wrapText="1"/>
    </x:xf>
    <x:xf numFmtId="0" fontId="0" fillId="5" borderId="1" xfId="0" applyNumberFormat="1" applyFont="1" applyFill="1" applyBorder="1" applyAlignment="1">
      <x:alignment vertical="top" wrapText="1"/>
    </x:xf>
    <x:xf numFmtId="0" fontId="0" fillId="6" borderId="0" xfId="0" applyNumberFormat="1" applyFont="1" applyFill="1" applyBorder="1"/>
    <x:xf numFmtId="0" fontId="5" fillId="6" borderId="0" xfId="0" applyNumberFormat="1" applyFont="1" applyFill="1" applyBorder="1"/>
    <x:xf numFmtId="0" fontId="0" fillId="6" borderId="1" xfId="0" applyNumberFormat="1" applyFont="1" applyFill="1" applyBorder="1"/>
    <x:xf numFmtId="0" fontId="5" fillId="6" borderId="1" xfId="0" applyNumberFormat="1" applyFont="1" applyFill="1" applyBorder="1"/>
    <x:xf numFmtId="200" fontId="0" fillId="0" borderId="0" xfId="0" applyNumberFormat="1" applyFont="1" applyFill="1" applyBorder="1"/>
    <x:xf numFmtId="200" fontId="0" fillId="0" borderId="1" xfId="0" applyNumberFormat="1" applyFont="1" applyFill="1" applyBorder="1"/>
    <x:xf numFmtId="201" fontId="0" fillId="0" borderId="0" xfId="0" applyNumberFormat="1" applyFont="1" applyFill="1" applyBorder="1"/>
    <x:xf numFmtId="201" fontId="0" fillId="0" borderId="1" xfId="0" applyNumberFormat="1" applyFont="1" applyFill="1" applyBorder="1"/>
    <x:xf numFmtId="202" fontId="0" fillId="0" borderId="0" xfId="0" applyNumberFormat="1" applyFont="1" applyFill="1" applyBorder="1"/>
    <x:xf numFmtId="202" fontId="0" fillId="0" borderId="1" xfId="0" applyNumberFormat="1" applyFont="1" applyFill="1" applyBorder="1"/>
    <x:xf numFmtId="203" fontId="0" fillId="0" borderId="0" xfId="0" applyNumberFormat="1" applyFont="1" applyFill="1" applyBorder="1"/>
    <x:xf numFmtId="203" fontId="0" fillId="0" borderId="1" xfId="0" applyNumberFormat="1" applyFont="1" applyFill="1" applyBorder="1"/>
    <x:xf numFmtId="200" fontId="0" fillId="5" borderId="0" xfId="0" applyNumberFormat="1" applyFont="1" applyFill="1" applyBorder="1"/>
    <x:xf numFmtId="203" fontId="0" fillId="5" borderId="0" xfId="0" applyNumberFormat="1" applyFont="1" applyFill="1" applyBorder="1"/>
    <x:xf numFmtId="200" fontId="0" fillId="5" borderId="1" xfId="0" applyNumberFormat="1" applyFont="1" applyFill="1" applyBorder="1"/>
    <x:xf numFmtId="203" fontId="0" fillId="5" borderId="1" xfId="0" applyNumberFormat="1" applyFont="1" applyFill="1" applyBorder="1"/>
    <x:xf numFmtId="204" fontId="0" fillId="0" borderId="0" xfId="0" applyNumberFormat="1" applyFont="1" applyFill="1" applyBorder="1"/>
    <x:xf numFmtId="204" fontId="0" fillId="0" borderId="1" xfId="0" applyNumberFormat="1" applyFont="1" applyFill="1" applyBorder="1"/>
    <x:xf numFmtId="205" fontId="0" fillId="0" borderId="0" xfId="0" applyNumberFormat="1" applyFont="1" applyFill="1" applyBorder="1"/>
    <x:xf numFmtId="205" fontId="0" fillId="0" borderId="1" xfId="0" applyNumberFormat="1" applyFont="1" applyFill="1" applyBorder="1"/>
    <x:xf numFmtId="206" fontId="0" fillId="0" borderId="0" xfId="0" applyNumberFormat="1" applyFont="1" applyFill="1" applyBorder="1"/>
    <x:xf numFmtId="206" fontId="0" fillId="0" borderId="1" xfId="0" applyNumberFormat="1" applyFont="1" applyFill="1" applyBorder="1"/>
    <x:xf numFmtId="0" fontId="6" fillId="5" borderId="0" xfId="0" applyNumberFormat="1" applyFont="1" applyFill="1" applyBorder="1"/>
    <x:xf numFmtId="0" fontId="6" fillId="5" borderId="0" xfId="0" applyNumberFormat="1" applyFont="1" applyFill="1" applyBorder="1" applyAlignment="1">
      <x:alignment wrapText="1"/>
    </x:xf>
    <x:xf numFmtId="0" fontId="6" fillId="5" borderId="1" xfId="0" applyNumberFormat="1" applyFont="1" applyFill="1" applyBorder="1"/>
    <x:xf numFmtId="0" fontId="6" fillId="5" borderId="1" xfId="0" applyNumberFormat="1" applyFont="1" applyFill="1" applyBorder="1" applyAlignment="1">
      <x:alignment wrapText="1"/>
    </x:xf>
    <x:xf numFmtId="0" fontId="0" fillId="7" borderId="0" xfId="0" applyNumberFormat="1" applyFont="1" applyFill="1" applyBorder="1" applyAlignment="1">
      <x:alignment wrapText="1"/>
    </x:xf>
    <x:xf numFmtId="0" fontId="0" fillId="7" borderId="1" xfId="0" applyNumberFormat="1" applyFont="1" applyFill="1" applyBorder="1" applyAlignment="1">
      <x:alignment wrapText="1"/>
    </x:xf>
    <x:xf numFmtId="0" fontId="0" fillId="8" borderId="0" xfId="0" applyNumberFormat="1" applyFont="1" applyFill="1" applyBorder="1" applyAlignment="1">
      <x:alignment wrapText="1"/>
    </x:xf>
    <x:xf numFmtId="0" fontId="0" fillId="8" borderId="1" xfId="0" applyNumberFormat="1" applyFont="1" applyFill="1" applyBorder="1" applyAlignment="1">
      <x:alignment wrapText="1"/>
    </x:xf>
    <x:xf numFmtId="203" fontId="0" fillId="0" borderId="0" xfId="0" applyNumberFormat="1" applyFont="1" applyFill="1" applyBorder="1" applyAlignment="1">
      <x:alignment wrapText="1"/>
    </x:xf>
    <x:xf numFmtId="203" fontId="0" fillId="0" borderId="1" xfId="0" applyNumberFormat="1" applyFont="1" applyFill="1" applyBorder="1" applyAlignment="1">
      <x:alignment wrapText="1"/>
    </x:xf>
    <x:xf numFmtId="201" fontId="0" fillId="0" borderId="0" xfId="0" applyNumberFormat="1" applyFont="1" applyFill="1" applyBorder="1" applyAlignment="1">
      <x:alignment wrapText="1"/>
    </x:xf>
    <x:xf numFmtId="201" fontId="0" fillId="0" borderId="1" xfId="0" applyNumberFormat="1" applyFont="1" applyFill="1" applyBorder="1" applyAlignment="1">
      <x:alignment wrapText="1"/>
    </x:xf>
    <x:xf numFmtId="200" fontId="0" fillId="0" borderId="0" xfId="0" applyNumberFormat="1" applyFont="1" applyFill="1" applyBorder="1" applyAlignment="1">
      <x:alignment wrapText="1"/>
    </x:xf>
    <x:xf numFmtId="200" fontId="0" fillId="0" borderId="1" xfId="0" applyNumberFormat="1" applyFont="1" applyFill="1" applyBorder="1" applyAlignment="1">
      <x:alignment wrapText="1"/>
    </x:xf>
    <x:xf numFmtId="207" fontId="0" fillId="0" borderId="0" xfId="0" applyNumberFormat="1" applyFont="1" applyFill="1" applyBorder="1" applyAlignment="1">
      <x:alignment wrapText="1"/>
    </x:xf>
    <x:xf numFmtId="207" fontId="0" fillId="0" borderId="1" xfId="0" applyNumberFormat="1" applyFont="1" applyFill="1" applyBorder="1" applyAlignment="1">
      <x:alignment wrapText="1"/>
    </x:xf>
    <x:xf numFmtId="208" fontId="0" fillId="0" borderId="0" xfId="0" applyNumberFormat="1" applyFont="1" applyFill="1" applyBorder="1" applyAlignment="1">
      <x:alignment wrapText="1"/>
    </x:xf>
    <x:xf numFmtId="208" fontId="0" fillId="0" borderId="1" xfId="0" applyNumberFormat="1" applyFont="1" applyFill="1" applyBorder="1" applyAlignment="1">
      <x:alignment wrapText="1"/>
    </x:xf>
    <x:xf numFmtId="209" fontId="0" fillId="0" borderId="0" xfId="0" applyNumberFormat="1" applyFont="1" applyFill="1" applyBorder="1" applyAlignment="1">
      <x:alignment wrapText="1"/>
    </x:xf>
    <x:xf numFmtId="209" fontId="0" fillId="0" borderId="1" xfId="0" applyNumberFormat="1" applyFont="1" applyFill="1" applyBorder="1" applyAlignment="1">
      <x:alignment wrapText="1"/>
    </x:xf>
    <x:xf numFmtId="0" fontId="7" fillId="2" borderId="0" xfId="0" applyNumberFormat="1" applyFont="1" applyFill="1" applyBorder="1" applyAlignment="1">
      <x:alignment vertical="center"/>
    </x:xf>
    <x:xf numFmtId="0" fontId="8" fillId="0" borderId="0" xfId="0" applyNumberFormat="1" applyFont="1" applyFill="1" applyBorder="1"/>
    <x:xf numFmtId="0" fontId="9" fillId="0" borderId="0" xfId="0" applyNumberFormat="1" applyFont="1" applyFill="1" applyBorder="1" applyAlignment="1">
      <x:alignment wrapText="1"/>
    </x:xf>
    <x:xf numFmtId="0" fontId="7" fillId="3" borderId="0" xfId="0" applyNumberFormat="1" applyFont="1" applyFill="1" applyBorder="1" applyAlignment="1">
      <x:alignment horizontal="center" vertical="center" wrapText="1"/>
    </x:xf>
    <x:xf numFmtId="0" fontId="8" fillId="0" borderId="0" xfId="0" applyNumberFormat="1" applyFont="1" applyFill="1" applyBorder="1" applyAlignment="1">
      <x:alignment wrapText="1"/>
    </x:xf>
    <x:xf numFmtId="203" fontId="8" fillId="0" borderId="0" xfId="0" applyNumberFormat="1" applyFont="1" applyFill="1" applyBorder="1" applyAlignment="1">
      <x:alignment wrapText="1"/>
    </x:xf>
    <x:xf numFmtId="201" fontId="8" fillId="0" borderId="0" xfId="0" applyNumberFormat="1" applyFont="1" applyFill="1" applyBorder="1" applyAlignment="1">
      <x:alignment wrapText="1"/>
    </x:xf>
    <x:xf numFmtId="200" fontId="8" fillId="0" borderId="0" xfId="0" applyNumberFormat="1" applyFont="1" applyFill="1" applyBorder="1" applyAlignment="1">
      <x:alignment wrapText="1"/>
    </x:xf>
    <x:xf numFmtId="207" fontId="8" fillId="0" borderId="0" xfId="0" applyNumberFormat="1" applyFont="1" applyFill="1" applyBorder="1" applyAlignment="1">
      <x:alignment wrapText="1"/>
    </x:xf>
    <x:xf numFmtId="208" fontId="8" fillId="0" borderId="0" xfId="0" applyNumberFormat="1" applyFont="1" applyFill="1" applyBorder="1" applyAlignment="1">
      <x:alignment wrapText="1"/>
    </x:xf>
    <x:xf numFmtId="209" fontId="8" fillId="0" borderId="0" xfId="0" applyNumberFormat="1" applyFont="1" applyFill="1" applyBorder="1" applyAlignment="1">
      <x:alignment wrapText="1"/>
    </x:xf>
    <x:xf numFmtId="0" fontId="10" fillId="4" borderId="0" xfId="0" applyNumberFormat="1" applyFont="1" applyFill="1" applyBorder="1"/>
    <x:xf numFmtId="0" fontId="8" fillId="5" borderId="0" xfId="0" applyNumberFormat="1" applyFont="1" applyFill="1" applyBorder="1" applyAlignment="1">
      <x:alignment vertical="top" wrapText="1"/>
    </x:xf>
    <x:xf numFmtId="0" fontId="7" fillId="6" borderId="0" xfId="0" applyNumberFormat="1" applyFont="1" applyFill="1" applyBorder="1"/>
    <x:xf numFmtId="200" fontId="8" fillId="0" borderId="0" xfId="0" applyNumberFormat="1" applyFont="1" applyFill="1" applyBorder="1"/>
    <x:xf numFmtId="201" fontId="8" fillId="0" borderId="0" xfId="0" applyNumberFormat="1" applyFont="1" applyFill="1" applyBorder="1"/>
    <x:xf numFmtId="0" fontId="7" fillId="2" borderId="1" xfId="0" applyNumberFormat="1" applyFont="1" applyFill="1" applyBorder="1" applyAlignment="1">
      <x:alignment vertical="center"/>
    </x:xf>
    <x:xf numFmtId="0" fontId="8" fillId="0" borderId="1" xfId="0" applyNumberFormat="1" applyFont="1" applyFill="1" applyBorder="1"/>
    <x:xf numFmtId="0" fontId="9" fillId="0" borderId="1" xfId="0" applyNumberFormat="1" applyFont="1" applyFill="1" applyBorder="1" applyAlignment="1">
      <x:alignment wrapText="1"/>
    </x:xf>
    <x:xf numFmtId="0" fontId="7" fillId="3" borderId="1" xfId="0" applyNumberFormat="1" applyFont="1" applyFill="1" applyBorder="1" applyAlignment="1">
      <x:alignment horizontal="center" vertical="center" wrapText="1"/>
    </x:xf>
    <x:xf numFmtId="0" fontId="8" fillId="0" borderId="1" xfId="0" applyNumberFormat="1" applyFont="1" applyFill="1" applyBorder="1" applyAlignment="1">
      <x:alignment wrapText="1"/>
    </x:xf>
    <x:xf numFmtId="203" fontId="8" fillId="0" borderId="1" xfId="0" applyNumberFormat="1" applyFont="1" applyFill="1" applyBorder="1" applyAlignment="1">
      <x:alignment wrapText="1"/>
    </x:xf>
    <x:xf numFmtId="201" fontId="8" fillId="0" borderId="1" xfId="0" applyNumberFormat="1" applyFont="1" applyFill="1" applyBorder="1" applyAlignment="1">
      <x:alignment wrapText="1"/>
    </x:xf>
    <x:xf numFmtId="200" fontId="8" fillId="0" borderId="1" xfId="0" applyNumberFormat="1" applyFont="1" applyFill="1" applyBorder="1" applyAlignment="1">
      <x:alignment wrapText="1"/>
    </x:xf>
    <x:xf numFmtId="207" fontId="8" fillId="0" borderId="1" xfId="0" applyNumberFormat="1" applyFont="1" applyFill="1" applyBorder="1" applyAlignment="1">
      <x:alignment wrapText="1"/>
    </x:xf>
    <x:xf numFmtId="208" fontId="8" fillId="0" borderId="1" xfId="0" applyNumberFormat="1" applyFont="1" applyFill="1" applyBorder="1" applyAlignment="1">
      <x:alignment wrapText="1"/>
    </x:xf>
    <x:xf numFmtId="209" fontId="8" fillId="0" borderId="1" xfId="0" applyNumberFormat="1" applyFont="1" applyFill="1" applyBorder="1" applyAlignment="1">
      <x:alignment wrapText="1"/>
    </x:xf>
    <x:xf numFmtId="0" fontId="10" fillId="4" borderId="1" xfId="0" applyNumberFormat="1" applyFont="1" applyFill="1" applyBorder="1"/>
    <x:xf numFmtId="0" fontId="8" fillId="5" borderId="1" xfId="0" applyNumberFormat="1" applyFont="1" applyFill="1" applyBorder="1" applyAlignment="1">
      <x:alignment vertical="top" wrapText="1"/>
    </x:xf>
    <x:xf numFmtId="0" fontId="7" fillId="6" borderId="1" xfId="0" applyNumberFormat="1" applyFont="1" applyFill="1" applyBorder="1"/>
    <x:xf numFmtId="200" fontId="8" fillId="0" borderId="1" xfId="0" applyNumberFormat="1" applyFont="1" applyFill="1" applyBorder="1"/>
    <x:xf numFmtId="201" fontId="8" fillId="0" borderId="1" xfId="0" applyNumberFormat="1" applyFont="1" applyFill="1" applyBorder="1"/>
    <x:xf numFmtId="202" fontId="8" fillId="0" borderId="0" xfId="0" applyNumberFormat="1" applyFont="1" applyFill="1" applyBorder="1"/>
    <x:xf numFmtId="0" fontId="8" fillId="5" borderId="0" xfId="0" applyNumberFormat="1" applyFont="1" applyFill="1" applyBorder="1" applyAlignment="1">
      <x:alignment wrapText="1"/>
    </x:xf>
    <x:xf numFmtId="202" fontId="8" fillId="0" borderId="1" xfId="0" applyNumberFormat="1" applyFont="1" applyFill="1" applyBorder="1"/>
    <x:xf numFmtId="0" fontId="8" fillId="5" borderId="1" xfId="0" applyNumberFormat="1" applyFont="1" applyFill="1" applyBorder="1" applyAlignment="1">
      <x:alignment wrapText="1"/>
    </x:xf>
    <x:xf numFmtId="203" fontId="8" fillId="0" borderId="0" xfId="0" applyNumberFormat="1" applyFont="1" applyFill="1" applyBorder="1"/>
    <x:xf numFmtId="0" fontId="8" fillId="5" borderId="0" xfId="0" applyNumberFormat="1" applyFont="1" applyFill="1" applyBorder="1"/>
    <x:xf numFmtId="200" fontId="8" fillId="5" borderId="0" xfId="0" applyNumberFormat="1" applyFont="1" applyFill="1" applyBorder="1"/>
    <x:xf numFmtId="203" fontId="8" fillId="5" borderId="0" xfId="0" applyNumberFormat="1" applyFont="1" applyFill="1" applyBorder="1"/>
    <x:xf numFmtId="203" fontId="8" fillId="0" borderId="1" xfId="0" applyNumberFormat="1" applyFont="1" applyFill="1" applyBorder="1"/>
    <x:xf numFmtId="0" fontId="8" fillId="5" borderId="1" xfId="0" applyNumberFormat="1" applyFont="1" applyFill="1" applyBorder="1"/>
    <x:xf numFmtId="200" fontId="8" fillId="5" borderId="1" xfId="0" applyNumberFormat="1" applyFont="1" applyFill="1" applyBorder="1"/>
    <x:xf numFmtId="203" fontId="8" fillId="5" borderId="1" xfId="0" applyNumberFormat="1" applyFont="1" applyFill="1" applyBorder="1"/>
    <x:xf numFmtId="204" fontId="8" fillId="0" borderId="0" xfId="0" applyNumberFormat="1" applyFont="1" applyFill="1" applyBorder="1"/>
    <x:xf numFmtId="204" fontId="8" fillId="0" borderId="1" xfId="0" applyNumberFormat="1" applyFont="1" applyFill="1" applyBorder="1"/>
    <x:xf numFmtId="205" fontId="8" fillId="0" borderId="0" xfId="0" applyNumberFormat="1" applyFont="1" applyFill="1" applyBorder="1"/>
    <x:xf numFmtId="206" fontId="8" fillId="0" borderId="0" xfId="0" applyNumberFormat="1" applyFont="1" applyFill="1" applyBorder="1"/>
    <x:xf numFmtId="205" fontId="8" fillId="0" borderId="1" xfId="0" applyNumberFormat="1" applyFont="1" applyFill="1" applyBorder="1"/>
    <x:xf numFmtId="206" fontId="8" fillId="0" borderId="1" xfId="0" applyNumberFormat="1" applyFont="1" applyFill="1" applyBorder="1"/>
    <x:xf numFmtId="0" fontId="10" fillId="5" borderId="0" xfId="0" applyNumberFormat="1" applyFont="1" applyFill="1" applyBorder="1" applyAlignment="1">
      <x:alignment wrapText="1"/>
    </x:xf>
    <x:xf numFmtId="0" fontId="10" fillId="5" borderId="1" xfId="0" applyNumberFormat="1" applyFont="1" applyFill="1" applyBorder="1" applyAlignment="1">
      <x:alignment wrapText="1"/>
    </x:xf>
    <x:xf numFmtId="0" fontId="8" fillId="7" borderId="0" xfId="0" applyNumberFormat="1" applyFont="1" applyFill="1" applyBorder="1" applyAlignment="1">
      <x:alignment wrapText="1"/>
    </x:xf>
    <x:xf numFmtId="0" fontId="8" fillId="8" borderId="0" xfId="0" applyNumberFormat="1" applyFont="1" applyFill="1" applyBorder="1" applyAlignment="1">
      <x:alignment wrapText="1"/>
    </x:xf>
    <x:xf numFmtId="0" fontId="8" fillId="7" borderId="1" xfId="0" applyNumberFormat="1" applyFont="1" applyFill="1" applyBorder="1" applyAlignment="1">
      <x:alignment wrapText="1"/>
    </x:xf>
    <x:xf numFmtId="0" fontId="8" fillId="8" borderId="1" xfId="0" applyNumberFormat="1" applyFont="1" applyFill="1" applyBorder="1" applyAlignment="1">
      <x:alignment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1dad5a23e8fa4b08" /><Relationship Type="http://schemas.openxmlformats.org/officeDocument/2006/relationships/theme" Target="/xl/theme/theme1.xml" Id="R238aea0dbce440dc" /><Relationship Type="http://schemas.openxmlformats.org/officeDocument/2006/relationships/sharedStrings" Target="/xl/sharedStrings.xml" Id="Ra5ec1aecf1eb4811" /><Relationship Type="http://schemas.openxmlformats.org/officeDocument/2006/relationships/worksheet" Target="/xl/worksheets/sheet1.xml" Id="R31a84b83ab454906" /><Relationship Type="http://schemas.openxmlformats.org/officeDocument/2006/relationships/worksheet" Target="/xl/worksheets/sheet2.xml" Id="Rd3727975865d4189" /><Relationship Type="http://schemas.openxmlformats.org/officeDocument/2006/relationships/worksheet" Target="/xl/worksheets/sheet3.xml" Id="R73d0899d34a54a1b" /><Relationship Type="http://schemas.openxmlformats.org/officeDocument/2006/relationships/worksheet" Target="/xl/worksheets/sheet4.xml" Id="Rcdda6920a9504a30" /><Relationship Type="http://schemas.openxmlformats.org/officeDocument/2006/relationships/worksheet" Target="/xl/worksheets/sheet5.xml" Id="R8369b1703bd548d4" /><Relationship Type="http://schemas.openxmlformats.org/officeDocument/2006/relationships/worksheet" Target="/xl/worksheets/sheet6.xml" Id="R36136c9a2c8f4eb1" /><Relationship Type="http://schemas.openxmlformats.org/officeDocument/2006/relationships/worksheet" Target="/xl/worksheets/sheet7.xml" Id="R48fe9f569e044fda" /><Relationship Type="http://schemas.openxmlformats.org/officeDocument/2006/relationships/worksheet" Target="/xl/worksheets/sheet8.xml" Id="R1970b467b9a84452" /><Relationship Type="http://schemas.openxmlformats.org/officeDocument/2006/relationships/worksheet" Target="/xl/worksheets/sheet9.xml" Id="Rccb2793e9c9546a4" /><Relationship Type="http://schemas.openxmlformats.org/officeDocument/2006/relationships/worksheet" Target="/xl/worksheets/sheet10.xml" Id="Re42969f0a98043d2" /><Relationship Type="http://schemas.openxmlformats.org/officeDocument/2006/relationships/worksheet" Target="/xl/worksheets/sheet11.xml" Id="R567dbfbb9655443e" /><Relationship Type="http://schemas.openxmlformats.org/officeDocument/2006/relationships/worksheet" Target="/xl/worksheets/sheet12.xml" Id="R8f4d518a602e41b5" /><Relationship Type="http://schemas.openxmlformats.org/officeDocument/2006/relationships/worksheet" Target="/xl/worksheets/sheet13.xml" Id="R139e3a72102246e9" /><Relationship Type="http://schemas.openxmlformats.org/officeDocument/2006/relationships/worksheet" Target="/xl/worksheets/sheet14.xml" Id="R09978886d63a4b7e" /></Relationships>
</file>

<file path=xl/drawings/_rels/drawing1.xml.rels>&#65279;<?xml version="1.0" encoding="utf-8"?><Relationships xmlns="http://schemas.openxmlformats.org/package/2006/relationships"><Relationship Type="http://schemas.openxmlformats.org/officeDocument/2006/relationships/chart" Target="/xl/drawings/charts/chart1.xml" Id="R86151fbd594144a6" /><Relationship Type="http://schemas.openxmlformats.org/officeDocument/2006/relationships/chart" Target="/xl/drawings/charts/chart2.xml" Id="R79b2442437db47e0"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Inflation-adjusted tuition, 1980-81 → 2025-26</a:t>
            </a:r>
          </a:p>
        </c:rich>
      </c:tx>
    </c:title>
    <c:plotArea>
      <c:lineChart>
        <c:grouping val="standard"/>
        <c:ser>
          <c:idx val="0"/>
          <c:order val="0"/>
          <c:tx>
            <c:v>Public 4Y Real Tuition</c:v>
          </c:tx>
          <c:marker>
            <c:symbol val="none"/>
          </c:marker>
          <c:cat>
            <c:strRef>
              <c:f>'Dashboard'!$E$42:$E$87</c:f>
              <c:strCache>
                <c:ptCount val="0"/>
              </c:strCache>
            </c:strRef>
          </c:cat>
          <c:val>
            <c:numRef>
              <c:f>'Dashboard'!$F$42:$F$87</c:f>
              <c:numCache>
                <c:formatCode>$#,##0</c:formatCode>
                <c:ptCount val="0"/>
              </c:numCache>
            </c:numRef>
          </c:val>
        </c:ser>
        <c:ser>
          <c:idx val="1"/>
          <c:order val="1"/>
          <c:tx>
            <c:v>Private 4Y Real Tuition</c:v>
          </c:tx>
          <c:marker>
            <c:symbol val="none"/>
          </c:marker>
          <c:cat>
            <c:strRef>
              <c:f>'Dashboard'!$E$42:$E$87</c:f>
              <c:strCache>
                <c:ptCount val="0"/>
              </c:strCache>
            </c:strRef>
          </c:cat>
          <c:val>
            <c:numRef>
              <c:f>'Dashboard'!$G$42:$G$87</c:f>
              <c:numCache>
                <c:formatCode>$#,##0</c:formatCode>
                <c:ptCount val="0"/>
              </c:numCache>
            </c:numRef>
          </c:val>
        </c:ser>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charts/chart2.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1980=100: College tuition CPI vs headline CPI</a:t>
            </a:r>
          </a:p>
        </c:rich>
      </c:tx>
    </c:title>
    <c:plotArea>
      <c:lineChart>
        <c:grouping val="standard"/>
        <c:ser>
          <c:idx val="0"/>
          <c:order val="0"/>
          <c:tx>
            <c:v>Tuition CPI Index</c:v>
          </c:tx>
          <c:marker>
            <c:symbol val="none"/>
          </c:marker>
          <c:cat>
            <c:strRef>
              <c:f>'Dashboard'!$I$42:$I$88</c:f>
              <c:strCache>
                <c:ptCount val="0"/>
              </c:strCache>
            </c:strRef>
          </c:cat>
          <c:val>
            <c:numRef>
              <c:f>'Dashboard'!$J$42:$J$88</c:f>
              <c:numCache>
                <c:formatCode>0.0</c:formatCode>
                <c:ptCount val="0"/>
              </c:numCache>
            </c:numRef>
          </c:val>
        </c:ser>
        <c:ser>
          <c:idx val="1"/>
          <c:order val="1"/>
          <c:tx>
            <c:v>Headline CPI Index</c:v>
          </c:tx>
          <c:marker>
            <c:symbol val="none"/>
          </c:marker>
          <c:cat>
            <c:strRef>
              <c:f>'Dashboard'!$I$42:$I$88</c:f>
              <c:strCache>
                <c:ptCount val="0"/>
              </c:strCache>
            </c:strRef>
          </c:cat>
          <c:val>
            <c:numRef>
              <c:f>'Dashboard'!$K$42:$K$88</c:f>
              <c:numCache>
                <c:formatCode>0.0</c:formatCode>
                <c:ptCount val="0"/>
              </c:numCache>
            </c:numRef>
          </c:val>
        </c:ser>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4</xdr:col>
      <xdr:colOff>0</xdr:colOff>
      <xdr:row>3</xdr:row>
      <xdr:rowOff>0</xdr:rowOff>
    </xdr:from>
    <xdr:to>
      <xdr:col>14</xdr:col>
      <xdr:colOff>0</xdr:colOff>
      <xdr:row>15</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86151fbd594144a6"/>
        </a:graphicData>
      </a:graphic>
    </xdr:graphicFrame>
    <xdr:clientData/>
  </xdr:twoCellAnchor>
  <xdr:twoCellAnchor>
    <xdr:from>
      <xdr:col>4</xdr:col>
      <xdr:colOff>0</xdr:colOff>
      <xdr:row>15</xdr:row>
      <xdr:rowOff>0</xdr:rowOff>
    </xdr:from>
    <xdr:to>
      <xdr:col>14</xdr:col>
      <xdr:colOff>0</xdr:colOff>
      <xdr:row>27</xdr:row>
      <xdr:rowOff>0</xdr:rowOff>
    </xdr:to>
    <xdr:graphicFrame macro="">
      <xdr:nvGraphicFramePr>
        <xdr:cNvPr id="2"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79b2442437db47e0"/>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drawing" Target="/xl/drawings/drawing1.xml" Id="R98603f0bc00d4519" /></Relationships>
</file>

<file path=xl/worksheets/sheet1.xml><?xml version="1.0" encoding="utf-8"?>
<x:worksheet xmlns:x="http://schemas.openxmlformats.org/spreadsheetml/2006/main">
  <x:sheetFormatPr defaultRowHeight="15"/>
  <x:cols>
    <x:col min="1" max="1" width="34" hidden="0" customWidth="1"/>
    <x:col min="2" max="2" width="16" hidden="0" customWidth="1"/>
    <x:col min="3" max="3" width="29" hidden="0" customWidth="1"/>
  </x:cols>
  <x:sheetData>
    <x:row r="1" ht="27" customHeight="1">
      <x:c r="A1" s="77" t="str">
        <x:v>College Cost &amp; Knowledge-Gate Evidence Pack — U.S. (as of Aug. 8, 2026)</x:v>
      </x:c>
      <x:c r="B1" s="77"/>
      <x:c r="C1" s="77"/>
      <x:c r="D1" s="77"/>
      <x:c r="E1" s="77"/>
      <x:c r="F1" s="77"/>
      <x:c r="G1" s="77"/>
      <x:c r="H1" s="77"/>
      <x:c r="I1" s="77"/>
      <x:c r="J1" s="77"/>
      <x:c r="K1" s="77"/>
      <x:c r="L1" s="77"/>
      <x:c r="M1" s="77"/>
      <x:c r="N1" s="77"/>
      <x:c r="O1" s="78"/>
      <x:c r="P1" s="78"/>
      <x:c r="Q1" s="78"/>
      <x:c r="R1" s="78"/>
      <x:c r="S1" s="78"/>
      <x:c r="T1" s="78"/>
      <x:c r="U1" s="78"/>
      <x:c r="V1" s="78"/>
      <x:c r="W1" s="78"/>
      <x:c r="X1" s="78"/>
      <x:c r="Y1" s="78"/>
      <x:c r="Z1" s="78"/>
    </x:row>
    <x:row r="2">
      <x:c r="A2" s="79" t="str">
        <x:v>Primary-source pack: College Board 2025, BLS CPI, NY Fed Q1 2026, and Federal Student Aid portfolio data. Q2 2026 NY Fed update pending.</x:v>
      </x:c>
      <x:c r="B2" s="79"/>
      <x:c r="C2" s="79"/>
      <x:c r="D2" s="79"/>
      <x:c r="E2" s="79"/>
      <x:c r="F2" s="79"/>
      <x:c r="G2" s="79"/>
      <x:c r="H2" s="79"/>
      <x:c r="I2" s="79"/>
      <x:c r="J2" s="79"/>
      <x:c r="K2" s="79"/>
      <x:c r="L2" s="79"/>
      <x:c r="M2" s="79"/>
      <x:c r="N2" s="79"/>
      <x:c r="O2" s="78"/>
      <x:c r="P2" s="78"/>
      <x:c r="Q2" s="78"/>
      <x:c r="R2" s="78"/>
      <x:c r="S2" s="78"/>
      <x:c r="T2" s="78"/>
      <x:c r="U2" s="78"/>
      <x:c r="V2" s="78"/>
      <x:c r="W2" s="78"/>
      <x:c r="X2" s="78"/>
      <x:c r="Y2" s="78"/>
      <x:c r="Z2" s="78"/>
    </x:row>
    <x:row r="3">
      <x:c r="A3" s="78"/>
      <x:c r="B3" s="78"/>
      <x:c r="C3" s="78"/>
      <x:c r="D3" s="78"/>
      <x:c r="E3" s="78"/>
      <x:c r="F3" s="78"/>
      <x:c r="G3" s="78"/>
      <x:c r="H3" s="78"/>
      <x:c r="I3" s="78"/>
      <x:c r="J3" s="78"/>
      <x:c r="K3" s="78"/>
      <x:c r="L3" s="78"/>
      <x:c r="M3" s="78"/>
      <x:c r="N3" s="78"/>
      <x:c r="O3" s="78"/>
      <x:c r="P3" s="78"/>
      <x:c r="Q3" s="78"/>
      <x:c r="R3" s="78"/>
      <x:c r="S3" s="78"/>
      <x:c r="T3" s="78"/>
      <x:c r="U3" s="78"/>
      <x:c r="V3" s="78"/>
      <x:c r="W3" s="78"/>
      <x:c r="X3" s="78"/>
      <x:c r="Y3" s="78"/>
      <x:c r="Z3" s="78"/>
    </x:row>
    <x:row r="4">
      <x:c r="A4" s="80" t="str">
        <x:v>Metric</x:v>
      </x:c>
      <x:c r="B4" s="80" t="str">
        <x:v>Value</x:v>
      </x:c>
      <x:c r="C4" s="80" t="str">
        <x:v>Scope</x:v>
      </x:c>
      <x:c r="D4" s="78"/>
      <x:c r="E4" s="78"/>
      <x:c r="F4" s="78"/>
      <x:c r="G4" s="78"/>
      <x:c r="H4" s="78"/>
      <x:c r="I4" s="78"/>
      <x:c r="J4" s="78"/>
      <x:c r="K4" s="78"/>
      <x:c r="L4" s="78"/>
      <x:c r="M4" s="78"/>
      <x:c r="N4" s="78"/>
      <x:c r="O4" s="78"/>
      <x:c r="P4" s="78"/>
      <x:c r="Q4" s="78"/>
      <x:c r="R4" s="78"/>
      <x:c r="S4" s="78"/>
      <x:c r="T4" s="78"/>
      <x:c r="U4" s="78"/>
      <x:c r="V4" s="78"/>
      <x:c r="W4" s="78"/>
      <x:c r="X4" s="78"/>
      <x:c r="Y4" s="78"/>
      <x:c r="Z4" s="78"/>
    </x:row>
    <x:row r="5">
      <x:c r="A5" s="81" t="str">
        <x:v>Real public 4Y tuition growth</x:v>
      </x:c>
      <x:c r="B5" s="82" t="n">
        <x:f>'Sticker_LongRun'!F49/'Sticker_LongRun'!F4-1</x:f>
        <x:v>2.817891373801917</x:v>
      </x:c>
      <x:c r="C5" s="81" t="str">
        <x:v>1980-81 → 2025-26</x:v>
      </x:c>
      <x:c r="D5" s="78"/>
      <x:c r="E5" s="78"/>
      <x:c r="F5" s="78"/>
      <x:c r="G5" s="78"/>
      <x:c r="H5" s="78"/>
      <x:c r="I5" s="78"/>
      <x:c r="J5" s="78"/>
      <x:c r="K5" s="78"/>
      <x:c r="L5" s="78"/>
      <x:c r="M5" s="78"/>
      <x:c r="N5" s="78"/>
      <x:c r="O5" s="78"/>
      <x:c r="P5" s="78"/>
      <x:c r="Q5" s="78"/>
      <x:c r="R5" s="78"/>
      <x:c r="S5" s="78"/>
      <x:c r="T5" s="78"/>
      <x:c r="U5" s="78"/>
      <x:c r="V5" s="78"/>
      <x:c r="W5" s="78"/>
      <x:c r="X5" s="78"/>
      <x:c r="Y5" s="78"/>
      <x:c r="Z5" s="78"/>
    </x:row>
    <x:row r="6">
      <x:c r="A6" s="81" t="str">
        <x:v>Real private nonprofit tuition growth</x:v>
      </x:c>
      <x:c r="B6" s="82" t="n">
        <x:f>'Sticker_LongRun'!E49/'Sticker_LongRun'!E4-1</x:f>
        <x:v>2.1802120141342756</x:v>
      </x:c>
      <x:c r="C6" s="81" t="str">
        <x:v>1980-81 → 2025-26</x:v>
      </x:c>
      <x:c r="D6" s="78"/>
      <x:c r="E6" s="78"/>
      <x:c r="F6" s="78"/>
      <x:c r="G6" s="78"/>
      <x:c r="H6" s="78"/>
      <x:c r="I6" s="78"/>
      <x:c r="J6" s="78"/>
      <x:c r="K6" s="78"/>
      <x:c r="L6" s="78"/>
      <x:c r="M6" s="78"/>
      <x:c r="N6" s="78"/>
      <x:c r="O6" s="78"/>
      <x:c r="P6" s="78"/>
      <x:c r="Q6" s="78"/>
      <x:c r="R6" s="78"/>
      <x:c r="S6" s="78"/>
      <x:c r="T6" s="78"/>
      <x:c r="U6" s="78"/>
      <x:c r="V6" s="78"/>
      <x:c r="W6" s="78"/>
      <x:c r="X6" s="78"/>
      <x:c r="Y6" s="78"/>
      <x:c r="Z6" s="78"/>
    </x:row>
    <x:row r="7">
      <x:c r="A7" s="81" t="str">
        <x:v>College tuition CPI index</x:v>
      </x:c>
      <x:c r="B7" s="83" t="n">
        <x:f>'CPI_vs_Tuition'!D50</x:f>
        <x:v>1371.3349811676082</x:v>
      </x:c>
      <x:c r="C7" s="81" t="str">
        <x:v>1980=100 → 2026 H1</x:v>
      </x:c>
      <x:c r="D7" s="78"/>
      <x:c r="E7" s="78"/>
      <x:c r="F7" s="78"/>
      <x:c r="G7" s="78"/>
      <x:c r="H7" s="78"/>
      <x:c r="I7" s="78"/>
      <x:c r="J7" s="78"/>
      <x:c r="K7" s="78"/>
      <x:c r="L7" s="78"/>
      <x:c r="M7" s="78"/>
      <x:c r="N7" s="78"/>
      <x:c r="O7" s="78"/>
      <x:c r="P7" s="78"/>
      <x:c r="Q7" s="78"/>
      <x:c r="R7" s="78"/>
      <x:c r="S7" s="78"/>
      <x:c r="T7" s="78"/>
      <x:c r="U7" s="78"/>
      <x:c r="V7" s="78"/>
      <x:c r="W7" s="78"/>
      <x:c r="X7" s="78"/>
      <x:c r="Y7" s="78"/>
      <x:c r="Z7" s="78"/>
    </x:row>
    <x:row r="8">
      <x:c r="A8" s="81" t="str">
        <x:v>Headline CPI index</x:v>
      </x:c>
      <x:c r="B8" s="83" t="n">
        <x:f>'CPI_vs_Tuition'!E50</x:f>
        <x:v>401.233056848068</x:v>
      </x:c>
      <x:c r="C8" s="81" t="str">
        <x:v>1980=100 → 2026 H1</x:v>
      </x:c>
      <x:c r="D8" s="78"/>
      <x:c r="E8" s="78"/>
      <x:c r="F8" s="78"/>
      <x:c r="G8" s="78"/>
      <x:c r="H8" s="78"/>
      <x:c r="I8" s="78"/>
      <x:c r="J8" s="78"/>
      <x:c r="K8" s="78"/>
      <x:c r="L8" s="78"/>
      <x:c r="M8" s="78"/>
      <x:c r="N8" s="78"/>
      <x:c r="O8" s="78"/>
      <x:c r="P8" s="78"/>
      <x:c r="Q8" s="78"/>
      <x:c r="R8" s="78"/>
      <x:c r="S8" s="78"/>
      <x:c r="T8" s="78"/>
      <x:c r="U8" s="78"/>
      <x:c r="V8" s="78"/>
      <x:c r="W8" s="78"/>
      <x:c r="X8" s="78"/>
      <x:c r="Y8" s="78"/>
      <x:c r="Z8" s="78"/>
    </x:row>
    <x:row r="9">
      <x:c r="A9" s="81" t="str">
        <x:v>Public 4Y sticker tuition</x:v>
      </x:c>
      <x:c r="B9" s="84" t="n">
        <x:f>'Net_Price'!B23</x:f>
        <x:v>11950</x:v>
      </x:c>
      <x:c r="C9" s="81" t="str">
        <x:v>2025-26</x:v>
      </x:c>
      <x:c r="D9" s="78"/>
      <x:c r="E9" s="78"/>
      <x:c r="F9" s="78"/>
      <x:c r="G9" s="78"/>
      <x:c r="H9" s="78"/>
      <x:c r="I9" s="78"/>
      <x:c r="J9" s="78"/>
      <x:c r="K9" s="78"/>
      <x:c r="L9" s="78"/>
      <x:c r="M9" s="78"/>
      <x:c r="N9" s="78"/>
      <x:c r="O9" s="78"/>
      <x:c r="P9" s="78"/>
      <x:c r="Q9" s="78"/>
      <x:c r="R9" s="78"/>
      <x:c r="S9" s="78"/>
      <x:c r="T9" s="78"/>
      <x:c r="U9" s="78"/>
      <x:c r="V9" s="78"/>
      <x:c r="W9" s="78"/>
      <x:c r="X9" s="78"/>
      <x:c r="Y9" s="78"/>
      <x:c r="Z9" s="78"/>
    </x:row>
    <x:row r="10">
      <x:c r="A10" s="81" t="str">
        <x:v>Public 4Y net tuition</x:v>
      </x:c>
      <x:c r="B10" s="84" t="n">
        <x:f>'Net_Price'!D23</x:f>
        <x:v>2300</x:v>
      </x:c>
      <x:c r="C10" s="81" t="str">
        <x:v>2025-26 estimate</x:v>
      </x:c>
      <x:c r="D10" s="78"/>
      <x:c r="E10" s="78"/>
      <x:c r="F10" s="78"/>
      <x:c r="G10" s="78"/>
      <x:c r="H10" s="78"/>
      <x:c r="I10" s="78"/>
      <x:c r="J10" s="78"/>
      <x:c r="K10" s="78"/>
      <x:c r="L10" s="78"/>
      <x:c r="M10" s="78"/>
      <x:c r="N10" s="78"/>
      <x:c r="O10" s="78"/>
      <x:c r="P10" s="78"/>
      <x:c r="Q10" s="78"/>
      <x:c r="R10" s="78"/>
      <x:c r="S10" s="78"/>
      <x:c r="T10" s="78"/>
      <x:c r="U10" s="78"/>
      <x:c r="V10" s="78"/>
      <x:c r="W10" s="78"/>
      <x:c r="X10" s="78"/>
      <x:c r="Y10" s="78"/>
      <x:c r="Z10" s="78"/>
    </x:row>
    <x:row r="11">
      <x:c r="A11" s="81" t="str">
        <x:v>Public 4Y net total cost of attendance</x:v>
      </x:c>
      <x:c r="B11" s="84" t="n">
        <x:f>'Net_Price'!F23</x:f>
        <x:v>21340</x:v>
      </x:c>
      <x:c r="C11" s="81" t="str">
        <x:v>2025-26 estimate</x:v>
      </x:c>
      <x:c r="D11" s="78"/>
      <x:c r="E11" s="78"/>
      <x:c r="F11" s="78"/>
      <x:c r="G11" s="78"/>
      <x:c r="H11" s="78"/>
      <x:c r="I11" s="78"/>
      <x:c r="J11" s="78"/>
      <x:c r="K11" s="78"/>
      <x:c r="L11" s="78"/>
      <x:c r="M11" s="78"/>
      <x:c r="N11" s="78"/>
      <x:c r="O11" s="78"/>
      <x:c r="P11" s="78"/>
      <x:c r="Q11" s="78"/>
      <x:c r="R11" s="78"/>
      <x:c r="S11" s="78"/>
      <x:c r="T11" s="78"/>
      <x:c r="U11" s="78"/>
      <x:c r="V11" s="78"/>
      <x:c r="W11" s="78"/>
      <x:c r="X11" s="78"/>
      <x:c r="Y11" s="78"/>
      <x:c r="Z11" s="78"/>
    </x:row>
    <x:row r="12">
      <x:c r="A12" s="81" t="str">
        <x:v>NY Fed student-loan balance</x:v>
      </x:c>
      <x:c r="B12" s="85" t="n">
        <x:f>'Student_Debt_Qtr'!B96</x:f>
        <x:v>1.658</x:v>
      </x:c>
      <x:c r="C12" s="81" t="str">
        <x:v>2026 Q1</x:v>
      </x:c>
      <x:c r="D12" s="78"/>
      <x:c r="E12" s="78"/>
      <x:c r="F12" s="78"/>
      <x:c r="G12" s="78"/>
      <x:c r="H12" s="78"/>
      <x:c r="I12" s="78"/>
      <x:c r="J12" s="78"/>
      <x:c r="K12" s="78"/>
      <x:c r="L12" s="78"/>
      <x:c r="M12" s="78"/>
      <x:c r="N12" s="78"/>
      <x:c r="O12" s="78"/>
      <x:c r="P12" s="78"/>
      <x:c r="Q12" s="78"/>
      <x:c r="R12" s="78"/>
      <x:c r="S12" s="78"/>
      <x:c r="T12" s="78"/>
      <x:c r="U12" s="78"/>
      <x:c r="V12" s="78"/>
      <x:c r="W12" s="78"/>
      <x:c r="X12" s="78"/>
      <x:c r="Y12" s="78"/>
      <x:c r="Z12" s="78"/>
    </x:row>
    <x:row r="13">
      <x:c r="A13" s="81" t="str">
        <x:v>NY Fed 90+ day delinquency</x:v>
      </x:c>
      <x:c r="B13" s="82" t="n">
        <x:f>'Student_Debt_Qtr'!C96/100</x:f>
        <x:v>0.10339999999999999</x:v>
      </x:c>
      <x:c r="C13" s="81" t="str">
        <x:v>2026 Q1</x:v>
      </x:c>
      <x:c r="D13" s="78"/>
      <x:c r="E13" s="78"/>
      <x:c r="F13" s="78"/>
      <x:c r="G13" s="78"/>
      <x:c r="H13" s="78"/>
      <x:c r="I13" s="78"/>
      <x:c r="J13" s="78"/>
      <x:c r="K13" s="78"/>
      <x:c r="L13" s="78"/>
      <x:c r="M13" s="78"/>
      <x:c r="N13" s="78"/>
      <x:c r="O13" s="78"/>
      <x:c r="P13" s="78"/>
      <x:c r="Q13" s="78"/>
      <x:c r="R13" s="78"/>
      <x:c r="S13" s="78"/>
      <x:c r="T13" s="78"/>
      <x:c r="U13" s="78"/>
      <x:c r="V13" s="78"/>
      <x:c r="W13" s="78"/>
      <x:c r="X13" s="78"/>
      <x:c r="Y13" s="78"/>
      <x:c r="Z13" s="78"/>
    </x:row>
    <x:row r="14">
      <x:c r="A14" s="81" t="str">
        <x:v>Federal student-loan borrowers</x:v>
      </x:c>
      <x:c r="B14" s="86" t="n">
        <x:f>'Federal_Borrowers'!B22</x:f>
        <x:v>42.5</x:v>
      </x:c>
      <x:c r="C14" s="81" t="str">
        <x:v>2025</x:v>
      </x:c>
      <x:c r="D14" s="78"/>
      <x:c r="E14" s="78"/>
      <x:c r="F14" s="78"/>
      <x:c r="G14" s="78"/>
      <x:c r="H14" s="78"/>
      <x:c r="I14" s="78"/>
      <x:c r="J14" s="78"/>
      <x:c r="K14" s="78"/>
      <x:c r="L14" s="78"/>
      <x:c r="M14" s="78"/>
      <x:c r="N14" s="78"/>
      <x:c r="O14" s="78"/>
      <x:c r="P14" s="78"/>
      <x:c r="Q14" s="78"/>
      <x:c r="R14" s="78"/>
      <x:c r="S14" s="78"/>
      <x:c r="T14" s="78"/>
      <x:c r="U14" s="78"/>
      <x:c r="V14" s="78"/>
      <x:c r="W14" s="78"/>
      <x:c r="X14" s="78"/>
      <x:c r="Y14" s="78"/>
      <x:c r="Z14" s="78"/>
    </x:row>
    <x:row r="15">
      <x:c r="A15" s="81" t="str">
        <x:v>Average BA debt among borrowers</x:v>
      </x:c>
      <x:c r="B15" s="84" t="n">
        <x:f>'Debt_at_Graduation'!C15</x:f>
        <x:v>29560</x:v>
      </x:c>
      <x:c r="C15" s="81" t="str">
        <x:v>2023-24 public+private nonprofit</x:v>
      </x:c>
      <x:c r="D15" s="78"/>
      <x:c r="E15" s="78"/>
      <x:c r="F15" s="78"/>
      <x:c r="G15" s="78"/>
      <x:c r="H15" s="78"/>
      <x:c r="I15" s="78"/>
      <x:c r="J15" s="78"/>
      <x:c r="K15" s="78"/>
      <x:c r="L15" s="78"/>
      <x:c r="M15" s="78"/>
      <x:c r="N15" s="78"/>
      <x:c r="O15" s="78"/>
      <x:c r="P15" s="78"/>
      <x:c r="Q15" s="78"/>
      <x:c r="R15" s="78"/>
      <x:c r="S15" s="78"/>
      <x:c r="T15" s="78"/>
      <x:c r="U15" s="78"/>
      <x:c r="V15" s="78"/>
      <x:c r="W15" s="78"/>
      <x:c r="X15" s="78"/>
      <x:c r="Y15" s="78"/>
      <x:c r="Z15" s="78"/>
    </x:row>
    <x:row r="16">
      <x:c r="A16" s="81" t="str">
        <x:v>BA recipients who borrowed</x:v>
      </x:c>
      <x:c r="B16" s="82" t="n">
        <x:f>'Debt_at_Graduation'!D15</x:f>
        <x:v>0.4728572990099283</x:v>
      </x:c>
      <x:c r="C16" s="81" t="str">
        <x:v>2023-24 public+private nonprofit</x:v>
      </x:c>
      <x:c r="D16" s="78"/>
      <x:c r="E16" s="78"/>
      <x:c r="F16" s="78"/>
      <x:c r="G16" s="78"/>
      <x:c r="H16" s="78"/>
      <x:c r="I16" s="78"/>
      <x:c r="J16" s="78"/>
      <x:c r="K16" s="78"/>
      <x:c r="L16" s="78"/>
      <x:c r="M16" s="78"/>
      <x:c r="N16" s="78"/>
      <x:c r="O16" s="78"/>
      <x:c r="P16" s="78"/>
      <x:c r="Q16" s="78"/>
      <x:c r="R16" s="78"/>
      <x:c r="S16" s="78"/>
      <x:c r="T16" s="78"/>
      <x:c r="U16" s="78"/>
      <x:c r="V16" s="78"/>
      <x:c r="W16" s="78"/>
      <x:c r="X16" s="78"/>
      <x:c r="Y16" s="78"/>
      <x:c r="Z16" s="78"/>
    </x:row>
    <x:row r="17">
      <x:c r="A17" s="81" t="str">
        <x:v>Annual student+parent borrowing</x:v>
      </x:c>
      <x:c r="B17" s="87" t="n">
        <x:f>'Borrowing_Flow'!H24</x:f>
        <x:v>102.590809241669</x:v>
      </x:c>
      <x:c r="C17" s="81" t="str">
        <x:v>2024-25, real 2024$</x:v>
      </x:c>
      <x:c r="D17" s="78"/>
      <x:c r="E17" s="78"/>
      <x:c r="F17" s="78"/>
      <x:c r="G17" s="78"/>
      <x:c r="H17" s="78"/>
      <x:c r="I17" s="78"/>
      <x:c r="J17" s="78"/>
      <x:c r="K17" s="78"/>
      <x:c r="L17" s="78"/>
      <x:c r="M17" s="78"/>
      <x:c r="N17" s="78"/>
      <x:c r="O17" s="78"/>
      <x:c r="P17" s="78"/>
      <x:c r="Q17" s="78"/>
      <x:c r="R17" s="78"/>
      <x:c r="S17" s="78"/>
      <x:c r="T17" s="78"/>
      <x:c r="U17" s="78"/>
      <x:c r="V17" s="78"/>
      <x:c r="W17" s="78"/>
      <x:c r="X17" s="78"/>
      <x:c r="Y17" s="78"/>
      <x:c r="Z17" s="78"/>
    </x:row>
    <x:row r="18">
      <x:c r="A18" s="81" t="str">
        <x:v>Max Pell / public 4Y tuition</x:v>
      </x:c>
      <x:c r="B18" s="82" t="n">
        <x:f>'Pell_Power'!G24</x:f>
        <x:v>0.6188284518828452</x:v>
      </x:c>
      <x:c r="C18" s="81" t="str">
        <x:v>2025-26</x:v>
      </x:c>
      <x:c r="D18" s="78"/>
      <x:c r="E18" s="78"/>
      <x:c r="F18" s="78"/>
      <x:c r="G18" s="78"/>
      <x:c r="H18" s="78"/>
      <x:c r="I18" s="78"/>
      <x:c r="J18" s="78"/>
      <x:c r="K18" s="78"/>
      <x:c r="L18" s="78"/>
      <x:c r="M18" s="78"/>
      <x:c r="N18" s="78"/>
      <x:c r="O18" s="78"/>
      <x:c r="P18" s="78"/>
      <x:c r="Q18" s="78"/>
      <x:c r="R18" s="78"/>
      <x:c r="S18" s="78"/>
      <x:c r="T18" s="78"/>
      <x:c r="U18" s="78"/>
      <x:c r="V18" s="78"/>
      <x:c r="W18" s="78"/>
      <x:c r="X18" s="78"/>
      <x:c r="Y18" s="78"/>
      <x:c r="Z18" s="78"/>
    </x:row>
    <x:row r="19">
      <x:c r="A19" s="78"/>
      <x:c r="B19" s="78"/>
      <x:c r="C19" s="78"/>
      <x:c r="D19" s="78"/>
      <x:c r="E19" s="78"/>
      <x:c r="F19" s="78"/>
      <x:c r="G19" s="78"/>
      <x:c r="H19" s="78"/>
      <x:c r="I19" s="78"/>
      <x:c r="J19" s="78"/>
      <x:c r="K19" s="78"/>
      <x:c r="L19" s="78"/>
      <x:c r="M19" s="78"/>
      <x:c r="N19" s="78"/>
      <x:c r="O19" s="78"/>
      <x:c r="P19" s="78"/>
      <x:c r="Q19" s="78"/>
      <x:c r="R19" s="78"/>
      <x:c r="S19" s="78"/>
      <x:c r="T19" s="78"/>
      <x:c r="U19" s="78"/>
      <x:c r="V19" s="78"/>
      <x:c r="W19" s="78"/>
      <x:c r="X19" s="78"/>
      <x:c r="Y19" s="78"/>
      <x:c r="Z19" s="78"/>
    </x:row>
    <x:row r="20">
      <x:c r="A20" s="88" t="str">
        <x:v>What the data supports</x:v>
      </x:c>
      <x:c r="B20" s="88"/>
      <x:c r="C20" s="88"/>
      <x:c r="D20" s="88"/>
      <x:c r="E20" s="88"/>
      <x:c r="F20" s="88"/>
      <x:c r="G20" s="88"/>
      <x:c r="H20" s="88"/>
      <x:c r="I20" s="88"/>
      <x:c r="J20" s="88"/>
      <x:c r="K20" s="88"/>
      <x:c r="L20" s="88"/>
      <x:c r="M20" s="88"/>
      <x:c r="N20" s="88"/>
      <x:c r="O20" s="78"/>
      <x:c r="P20" s="78"/>
      <x:c r="Q20" s="78"/>
      <x:c r="R20" s="78"/>
      <x:c r="S20" s="78"/>
      <x:c r="T20" s="78"/>
      <x:c r="U20" s="78"/>
      <x:c r="V20" s="78"/>
      <x:c r="W20" s="78"/>
      <x:c r="X20" s="78"/>
      <x:c r="Y20" s="78"/>
      <x:c r="Z20" s="78"/>
    </x:row>
    <x:row r="21">
      <x:c r="A21" s="89" t="str">
        <x:v>The strongest story is long-run escalation plus recent moderation—not endless acceleration. Sticker prices rose sharply over decades and tuition-specific inflation far outpaced headline CPI. Grant aid now offsets much of average tuition, especially at public four-year institutions, but full cost of attendance remains substantial. Student debt stock is large and serious delinquency is elevated, while annual new borrowing and average debt at graduation are below earlier peaks. This pack supports a 'costly credential gateway with imperfect transmission' thesis; it does not by itself prove that college cost causes lower fertility or that college lacks economic value.</x:v>
      </x:c>
      <x:c r="B21" s="89"/>
      <x:c r="C21" s="89"/>
      <x:c r="D21" s="89"/>
      <x:c r="E21" s="89"/>
      <x:c r="F21" s="89"/>
      <x:c r="G21" s="89"/>
      <x:c r="H21" s="89"/>
      <x:c r="I21" s="89"/>
      <x:c r="J21" s="89"/>
      <x:c r="K21" s="89"/>
      <x:c r="L21" s="89"/>
      <x:c r="M21" s="89"/>
      <x:c r="N21" s="89"/>
      <x:c r="O21" s="78"/>
      <x:c r="P21" s="78"/>
      <x:c r="Q21" s="78"/>
      <x:c r="R21" s="78"/>
      <x:c r="S21" s="78"/>
      <x:c r="T21" s="78"/>
      <x:c r="U21" s="78"/>
      <x:c r="V21" s="78"/>
      <x:c r="W21" s="78"/>
      <x:c r="X21" s="78"/>
      <x:c r="Y21" s="78"/>
      <x:c r="Z21" s="78"/>
    </x:row>
    <x:row r="22">
      <x:c r="A22" s="89"/>
      <x:c r="B22" s="89"/>
      <x:c r="C22" s="89"/>
      <x:c r="D22" s="89"/>
      <x:c r="E22" s="89"/>
      <x:c r="F22" s="89"/>
      <x:c r="G22" s="89"/>
      <x:c r="H22" s="89"/>
      <x:c r="I22" s="89"/>
      <x:c r="J22" s="89"/>
      <x:c r="K22" s="89"/>
      <x:c r="L22" s="89"/>
      <x:c r="M22" s="89"/>
      <x:c r="N22" s="89"/>
      <x:c r="O22" s="78"/>
      <x:c r="P22" s="78"/>
      <x:c r="Q22" s="78"/>
      <x:c r="R22" s="78"/>
      <x:c r="S22" s="78"/>
      <x:c r="T22" s="78"/>
      <x:c r="U22" s="78"/>
      <x:c r="V22" s="78"/>
      <x:c r="W22" s="78"/>
      <x:c r="X22" s="78"/>
      <x:c r="Y22" s="78"/>
      <x:c r="Z22" s="78"/>
    </x:row>
    <x:row r="23">
      <x:c r="A23" s="89"/>
      <x:c r="B23" s="89"/>
      <x:c r="C23" s="89"/>
      <x:c r="D23" s="89"/>
      <x:c r="E23" s="89"/>
      <x:c r="F23" s="89"/>
      <x:c r="G23" s="89"/>
      <x:c r="H23" s="89"/>
      <x:c r="I23" s="89"/>
      <x:c r="J23" s="89"/>
      <x:c r="K23" s="89"/>
      <x:c r="L23" s="89"/>
      <x:c r="M23" s="89"/>
      <x:c r="N23" s="89"/>
      <x:c r="O23" s="78"/>
      <x:c r="P23" s="78"/>
      <x:c r="Q23" s="78"/>
      <x:c r="R23" s="78"/>
      <x:c r="S23" s="78"/>
      <x:c r="T23" s="78"/>
      <x:c r="U23" s="78"/>
      <x:c r="V23" s="78"/>
      <x:c r="W23" s="78"/>
      <x:c r="X23" s="78"/>
      <x:c r="Y23" s="78"/>
      <x:c r="Z23" s="78"/>
    </x:row>
    <x:row r="24">
      <x:c r="A24" s="89"/>
      <x:c r="B24" s="89"/>
      <x:c r="C24" s="89"/>
      <x:c r="D24" s="89"/>
      <x:c r="E24" s="89"/>
      <x:c r="F24" s="89"/>
      <x:c r="G24" s="89"/>
      <x:c r="H24" s="89"/>
      <x:c r="I24" s="89"/>
      <x:c r="J24" s="89"/>
      <x:c r="K24" s="89"/>
      <x:c r="L24" s="89"/>
      <x:c r="M24" s="89"/>
      <x:c r="N24" s="89"/>
      <x:c r="O24" s="78"/>
      <x:c r="P24" s="78"/>
      <x:c r="Q24" s="78"/>
      <x:c r="R24" s="78"/>
      <x:c r="S24" s="78"/>
      <x:c r="T24" s="78"/>
      <x:c r="U24" s="78"/>
      <x:c r="V24" s="78"/>
      <x:c r="W24" s="78"/>
      <x:c r="X24" s="78"/>
      <x:c r="Y24" s="78"/>
      <x:c r="Z24" s="78"/>
    </x:row>
    <x:row r="25">
      <x:c r="A25" s="78"/>
      <x:c r="B25" s="78"/>
      <x:c r="C25" s="78"/>
      <x:c r="D25" s="78"/>
      <x:c r="E25" s="78"/>
      <x:c r="F25" s="78"/>
      <x:c r="G25" s="78"/>
      <x:c r="H25" s="78"/>
      <x:c r="I25" s="78"/>
      <x:c r="J25" s="78"/>
      <x:c r="K25" s="78"/>
      <x:c r="L25" s="78"/>
      <x:c r="M25" s="78"/>
      <x:c r="N25" s="78"/>
      <x:c r="O25" s="78"/>
      <x:c r="P25" s="78"/>
      <x:c r="Q25" s="78"/>
      <x:c r="R25" s="78"/>
      <x:c r="S25" s="78"/>
      <x:c r="T25" s="78"/>
      <x:c r="U25" s="78"/>
      <x:c r="V25" s="78"/>
      <x:c r="W25" s="78"/>
      <x:c r="X25" s="78"/>
      <x:c r="Y25" s="78"/>
      <x:c r="Z25" s="78"/>
    </x:row>
    <x:row r="26">
      <x:c r="A26" s="90" t="str">
        <x:v>Article 4 status</x:v>
      </x:c>
      <x:c r="B26" s="90"/>
      <x:c r="C26" s="90"/>
      <x:c r="D26" s="90"/>
      <x:c r="E26" s="90"/>
      <x:c r="F26" s="90"/>
      <x:c r="G26" s="90"/>
      <x:c r="H26" s="90"/>
      <x:c r="I26" s="90"/>
      <x:c r="J26" s="90"/>
      <x:c r="K26" s="90"/>
      <x:c r="L26" s="90"/>
      <x:c r="M26" s="90"/>
      <x:c r="N26" s="90"/>
      <x:c r="O26" s="78"/>
      <x:c r="P26" s="78"/>
      <x:c r="Q26" s="78"/>
      <x:c r="R26" s="78"/>
      <x:c r="S26" s="78"/>
      <x:c r="T26" s="78"/>
      <x:c r="U26" s="78"/>
      <x:c r="V26" s="78"/>
      <x:c r="W26" s="78"/>
      <x:c r="X26" s="78"/>
      <x:c r="Y26" s="78"/>
      <x:c r="Z26" s="78"/>
    </x:row>
    <x:row r="27">
      <x:c r="A27" s="80" t="str">
        <x:v>Module</x:v>
      </x:c>
      <x:c r="B27" s="80" t="str">
        <x:v>Status</x:v>
      </x:c>
      <x:c r="C27" s="80" t="str">
        <x:v>Note</x:v>
      </x:c>
      <x:c r="D27" s="78"/>
      <x:c r="E27" s="78"/>
      <x:c r="F27" s="78"/>
      <x:c r="G27" s="78"/>
      <x:c r="H27" s="78"/>
      <x:c r="I27" s="78"/>
      <x:c r="J27" s="78"/>
      <x:c r="K27" s="78"/>
      <x:c r="L27" s="78"/>
      <x:c r="M27" s="78"/>
      <x:c r="N27" s="78"/>
      <x:c r="O27" s="78"/>
      <x:c r="P27" s="78"/>
      <x:c r="Q27" s="78"/>
      <x:c r="R27" s="78"/>
      <x:c r="S27" s="78"/>
      <x:c r="T27" s="78"/>
      <x:c r="U27" s="78"/>
      <x:c r="V27" s="78"/>
      <x:c r="W27" s="78"/>
      <x:c r="X27" s="78"/>
      <x:c r="Y27" s="78"/>
      <x:c r="Z27" s="78"/>
    </x:row>
    <x:row r="28">
      <x:c r="A28" s="81" t="str">
        <x:v>Pricing long-run + current</x:v>
      </x:c>
      <x:c r="B28" s="81" t="str">
        <x:v>CLOSED</x:v>
      </x:c>
      <x:c r="C28" s="81" t="str">
        <x:v>College Board 1980-81→2025-26</x:v>
      </x:c>
      <x:c r="D28" s="78"/>
      <x:c r="E28" s="78"/>
      <x:c r="F28" s="78"/>
      <x:c r="G28" s="78"/>
      <x:c r="H28" s="78"/>
      <x:c r="I28" s="78"/>
      <x:c r="J28" s="78"/>
      <x:c r="K28" s="78"/>
      <x:c r="L28" s="78"/>
      <x:c r="M28" s="78"/>
      <x:c r="N28" s="78"/>
      <x:c r="O28" s="78"/>
      <x:c r="P28" s="78"/>
      <x:c r="Q28" s="78"/>
      <x:c r="R28" s="78"/>
      <x:c r="S28" s="78"/>
      <x:c r="T28" s="78"/>
      <x:c r="U28" s="78"/>
      <x:c r="V28" s="78"/>
      <x:c r="W28" s="78"/>
      <x:c r="X28" s="78"/>
      <x:c r="Y28" s="78"/>
      <x:c r="Z28" s="78"/>
    </x:row>
    <x:row r="29">
      <x:c r="A29" s="81" t="str">
        <x:v>Tuition CPI vs headline CPI</x:v>
      </x:c>
      <x:c r="B29" s="81" t="str">
        <x:v>CLOSED</x:v>
      </x:c>
      <x:c r="C29" s="81" t="str">
        <x:v>BLS 1980→2026 H1</x:v>
      </x:c>
      <x:c r="D29" s="78"/>
      <x:c r="E29" s="78"/>
      <x:c r="F29" s="78"/>
      <x:c r="G29" s="78"/>
      <x:c r="H29" s="78"/>
      <x:c r="I29" s="78"/>
      <x:c r="J29" s="78"/>
      <x:c r="K29" s="78"/>
      <x:c r="L29" s="78"/>
      <x:c r="M29" s="78"/>
      <x:c r="N29" s="78"/>
      <x:c r="O29" s="78"/>
      <x:c r="P29" s="78"/>
      <x:c r="Q29" s="78"/>
      <x:c r="R29" s="78"/>
      <x:c r="S29" s="78"/>
      <x:c r="T29" s="78"/>
      <x:c r="U29" s="78"/>
      <x:c r="V29" s="78"/>
      <x:c r="W29" s="78"/>
      <x:c r="X29" s="78"/>
      <x:c r="Y29" s="78"/>
      <x:c r="Z29" s="78"/>
    </x:row>
    <x:row r="30">
      <x:c r="A30" s="81" t="str">
        <x:v>Sticker vs net price / full COA</x:v>
      </x:c>
      <x:c r="B30" s="81" t="str">
        <x:v>CLOSED</x:v>
      </x:c>
      <x:c r="C30" s="81" t="str">
        <x:v>College Board 2006-07→2025-26</x:v>
      </x:c>
      <x:c r="D30" s="78"/>
      <x:c r="E30" s="78"/>
      <x:c r="F30" s="78"/>
      <x:c r="G30" s="78"/>
      <x:c r="H30" s="78"/>
      <x:c r="I30" s="78"/>
      <x:c r="J30" s="78"/>
      <x:c r="K30" s="78"/>
      <x:c r="L30" s="78"/>
      <x:c r="M30" s="78"/>
      <x:c r="N30" s="78"/>
      <x:c r="O30" s="78"/>
      <x:c r="P30" s="78"/>
      <x:c r="Q30" s="78"/>
      <x:c r="R30" s="78"/>
      <x:c r="S30" s="78"/>
      <x:c r="T30" s="78"/>
      <x:c r="U30" s="78"/>
      <x:c r="V30" s="78"/>
      <x:c r="W30" s="78"/>
      <x:c r="X30" s="78"/>
      <x:c r="Y30" s="78"/>
      <x:c r="Z30" s="78"/>
    </x:row>
    <x:row r="31">
      <x:c r="A31" s="81" t="str">
        <x:v>Pell purchasing power</x:v>
      </x:c>
      <x:c r="B31" s="81" t="str">
        <x:v>CLOSED</x:v>
      </x:c>
      <x:c r="C31" s="81" t="str">
        <x:v>College Board 2005-06→2025-26</x:v>
      </x:c>
      <x:c r="D31" s="78"/>
      <x:c r="E31" s="78"/>
      <x:c r="F31" s="78"/>
      <x:c r="G31" s="78"/>
      <x:c r="H31" s="78"/>
      <x:c r="I31" s="78"/>
      <x:c r="J31" s="78"/>
      <x:c r="K31" s="78"/>
      <x:c r="L31" s="78"/>
      <x:c r="M31" s="78"/>
      <x:c r="N31" s="78"/>
      <x:c r="O31" s="78"/>
      <x:c r="P31" s="78"/>
      <x:c r="Q31" s="78"/>
      <x:c r="R31" s="78"/>
      <x:c r="S31" s="78"/>
      <x:c r="T31" s="78"/>
      <x:c r="U31" s="78"/>
      <x:c r="V31" s="78"/>
      <x:c r="W31" s="78"/>
      <x:c r="X31" s="78"/>
      <x:c r="Y31" s="78"/>
      <x:c r="Z31" s="78"/>
    </x:row>
    <x:row r="32">
      <x:c r="A32" s="81" t="str">
        <x:v>Annual borrowing flow</x:v>
      </x:c>
      <x:c r="B32" s="81" t="str">
        <x:v>CLOSED</x:v>
      </x:c>
      <x:c r="C32" s="81" t="str">
        <x:v>College Board 2004-05→2024-25</x:v>
      </x:c>
      <x:c r="D32" s="78"/>
      <x:c r="E32" s="78"/>
      <x:c r="F32" s="78"/>
      <x:c r="G32" s="78"/>
      <x:c r="H32" s="78"/>
      <x:c r="I32" s="78"/>
      <x:c r="J32" s="78"/>
      <x:c r="K32" s="78"/>
      <x:c r="L32" s="78"/>
      <x:c r="M32" s="78"/>
      <x:c r="N32" s="78"/>
      <x:c r="O32" s="78"/>
      <x:c r="P32" s="78"/>
      <x:c r="Q32" s="78"/>
      <x:c r="R32" s="78"/>
      <x:c r="S32" s="78"/>
      <x:c r="T32" s="78"/>
      <x:c r="U32" s="78"/>
      <x:c r="V32" s="78"/>
      <x:c r="W32" s="78"/>
      <x:c r="X32" s="78"/>
      <x:c r="Y32" s="78"/>
      <x:c r="Z32" s="78"/>
    </x:row>
    <x:row r="33">
      <x:c r="A33" s="81" t="str">
        <x:v>Student debt stock/delinquency</x:v>
      </x:c>
      <x:c r="B33" s="81" t="str">
        <x:v>CURRENT Q1</x:v>
      </x:c>
      <x:c r="C33" s="81" t="str">
        <x:v>NY Fed Q2 update due after Aug. 11; notification set</x:v>
      </x:c>
      <x:c r="D33" s="78"/>
      <x:c r="E33" s="78"/>
      <x:c r="F33" s="78"/>
      <x:c r="G33" s="78"/>
      <x:c r="H33" s="78"/>
      <x:c r="I33" s="78"/>
      <x:c r="J33" s="78"/>
      <x:c r="K33" s="78"/>
      <x:c r="L33" s="78"/>
      <x:c r="M33" s="78"/>
      <x:c r="N33" s="78"/>
      <x:c r="O33" s="78"/>
      <x:c r="P33" s="78"/>
      <x:c r="Q33" s="78"/>
      <x:c r="R33" s="78"/>
      <x:c r="S33" s="78"/>
      <x:c r="T33" s="78"/>
      <x:c r="U33" s="78"/>
      <x:c r="V33" s="78"/>
      <x:c r="W33" s="78"/>
      <x:c r="X33" s="78"/>
      <x:c r="Y33" s="78"/>
      <x:c r="Z33" s="78"/>
    </x:row>
    <x:row r="34">
      <x:c r="A34" s="81" t="str">
        <x:v>Federal borrower count</x:v>
      </x:c>
      <x:c r="B34" s="81" t="str">
        <x:v>CLOSED TO 2025</x:v>
      </x:c>
      <x:c r="C34" s="81" t="str">
        <x:v>FSA / College Board compilation</x:v>
      </x:c>
      <x:c r="D34" s="78"/>
      <x:c r="E34" s="78"/>
      <x:c r="F34" s="78"/>
      <x:c r="G34" s="78"/>
      <x:c r="H34" s="78"/>
      <x:c r="I34" s="78"/>
      <x:c r="J34" s="78"/>
      <x:c r="K34" s="78"/>
      <x:c r="L34" s="78"/>
      <x:c r="M34" s="78"/>
      <x:c r="N34" s="78"/>
      <x:c r="O34" s="78"/>
      <x:c r="P34" s="78"/>
      <x:c r="Q34" s="78"/>
      <x:c r="R34" s="78"/>
      <x:c r="S34" s="78"/>
      <x:c r="T34" s="78"/>
      <x:c r="U34" s="78"/>
      <x:c r="V34" s="78"/>
      <x:c r="W34" s="78"/>
      <x:c r="X34" s="78"/>
      <x:c r="Y34" s="78"/>
      <x:c r="Z34" s="78"/>
    </x:row>
    <x:row r="35">
      <x:c r="A35" s="81" t="str">
        <x:v>Debt at graduation</x:v>
      </x:c>
      <x:c r="B35" s="81" t="str">
        <x:v>CLOSED</x:v>
      </x:c>
      <x:c r="C35" s="81" t="str">
        <x:v>College Board selected years through 2023-24</x:v>
      </x:c>
      <x:c r="D35" s="78"/>
      <x:c r="E35" s="78"/>
      <x:c r="F35" s="78"/>
      <x:c r="G35" s="78"/>
      <x:c r="H35" s="78"/>
      <x:c r="I35" s="78"/>
      <x:c r="J35" s="78"/>
      <x:c r="K35" s="78"/>
      <x:c r="L35" s="78"/>
      <x:c r="M35" s="78"/>
      <x:c r="N35" s="78"/>
      <x:c r="O35" s="78"/>
      <x:c r="P35" s="78"/>
      <x:c r="Q35" s="78"/>
      <x:c r="R35" s="78"/>
      <x:c r="S35" s="78"/>
      <x:c r="T35" s="78"/>
      <x:c r="U35" s="78"/>
      <x:c r="V35" s="78"/>
      <x:c r="W35" s="78"/>
      <x:c r="X35" s="78"/>
      <x:c r="Y35" s="78"/>
      <x:c r="Z35" s="78"/>
    </x:row>
    <x:row r="36">
      <x:c r="A36" s="81" t="str">
        <x:v>Public funding vs tuition</x:v>
      </x:c>
      <x:c r="B36" s="81" t="str">
        <x:v>CLOSED</x:v>
      </x:c>
      <x:c r="C36" s="81" t="str">
        <x:v>College Board/SHEEO-based series</x:v>
      </x:c>
      <x:c r="D36" s="78"/>
      <x:c r="E36" s="78"/>
      <x:c r="F36" s="78"/>
      <x:c r="G36" s="78"/>
      <x:c r="H36" s="78"/>
      <x:c r="I36" s="78"/>
      <x:c r="J36" s="78"/>
      <x:c r="K36" s="78"/>
      <x:c r="L36" s="78"/>
      <x:c r="M36" s="78"/>
      <x:c r="N36" s="78"/>
      <x:c r="O36" s="78"/>
      <x:c r="P36" s="78"/>
      <x:c r="Q36" s="78"/>
      <x:c r="R36" s="78"/>
      <x:c r="S36" s="78"/>
      <x:c r="T36" s="78"/>
      <x:c r="U36" s="78"/>
      <x:c r="V36" s="78"/>
      <x:c r="W36" s="78"/>
      <x:c r="X36" s="78"/>
      <x:c r="Y36" s="78"/>
      <x:c r="Z36" s="78"/>
    </x:row>
    <x:row r="37">
      <x:c r="A37" s="81" t="str">
        <x:v>Knowledge-gate/selectivity</x:v>
      </x:c>
      <x:c r="B37" s="81" t="str">
        <x:v>SEPARATE ENRICHMENT</x:v>
      </x:c>
      <x:c r="C37" s="81" t="str">
        <x:v>IPEDS/College Scorecard; not required to close pricing</x:v>
      </x:c>
      <x:c r="D37" s="78"/>
      <x:c r="E37" s="78"/>
      <x:c r="F37" s="78"/>
      <x:c r="G37" s="78"/>
      <x:c r="H37" s="78"/>
      <x:c r="I37" s="78"/>
      <x:c r="J37" s="78"/>
      <x:c r="K37" s="78"/>
      <x:c r="L37" s="78"/>
      <x:c r="M37" s="78"/>
      <x:c r="N37" s="78"/>
      <x:c r="O37" s="78"/>
      <x:c r="P37" s="78"/>
      <x:c r="Q37" s="78"/>
      <x:c r="R37" s="78"/>
      <x:c r="S37" s="78"/>
      <x:c r="T37" s="78"/>
      <x:c r="U37" s="78"/>
      <x:c r="V37" s="78"/>
      <x:c r="W37" s="78"/>
      <x:c r="X37" s="78"/>
      <x:c r="Y37" s="78"/>
      <x:c r="Z37" s="78"/>
    </x:row>
    <x:row r="38">
      <x:c r="A38" s="81" t="str">
        <x:v>ROI / confidence / enrollment / degree reset</x:v>
      </x:c>
      <x:c r="B38" s="81" t="str">
        <x:v>SEPARATE ARTICLE-4 ITEMS</x:v>
      </x:c>
      <x:c r="C38" s="81" t="str">
        <x:v>Remain separate from this pricing requirement</x:v>
      </x:c>
      <x:c r="D38" s="78"/>
      <x:c r="E38" s="78"/>
      <x:c r="F38" s="78"/>
      <x:c r="G38" s="78"/>
      <x:c r="H38" s="78"/>
      <x:c r="I38" s="78"/>
      <x:c r="J38" s="78"/>
      <x:c r="K38" s="78"/>
      <x:c r="L38" s="78"/>
      <x:c r="M38" s="78"/>
      <x:c r="N38" s="78"/>
      <x:c r="O38" s="78"/>
      <x:c r="P38" s="78"/>
      <x:c r="Q38" s="78"/>
      <x:c r="R38" s="78"/>
      <x:c r="S38" s="78"/>
      <x:c r="T38" s="78"/>
      <x:c r="U38" s="78"/>
      <x:c r="V38" s="78"/>
      <x:c r="W38" s="78"/>
      <x:c r="X38" s="78"/>
      <x:c r="Y38" s="78"/>
      <x:c r="Z38" s="78"/>
    </x:row>
    <x:row r="39">
      <x:c r="A39" s="78"/>
      <x:c r="B39" s="78"/>
      <x:c r="C39" s="78"/>
      <x:c r="D39" s="78"/>
      <x:c r="E39" s="78"/>
      <x:c r="F39" s="78"/>
      <x:c r="G39" s="78"/>
      <x:c r="H39" s="78"/>
      <x:c r="I39" s="78"/>
      <x:c r="J39" s="78"/>
      <x:c r="K39" s="78"/>
      <x:c r="L39" s="78"/>
      <x:c r="M39" s="78"/>
      <x:c r="N39" s="78"/>
      <x:c r="O39" s="78"/>
      <x:c r="P39" s="78"/>
      <x:c r="Q39" s="78"/>
      <x:c r="R39" s="78"/>
      <x:c r="S39" s="78"/>
      <x:c r="T39" s="78"/>
      <x:c r="U39" s="78"/>
      <x:c r="V39" s="78"/>
      <x:c r="W39" s="78"/>
      <x:c r="X39" s="78"/>
      <x:c r="Y39" s="78"/>
      <x:c r="Z39" s="78"/>
    </x:row>
    <x:row r="40">
      <x:c r="A40" s="78"/>
      <x:c r="B40" s="78"/>
      <x:c r="C40" s="78"/>
      <x:c r="D40" s="78"/>
      <x:c r="E40" s="78"/>
      <x:c r="F40" s="78"/>
      <x:c r="G40" s="78"/>
      <x:c r="H40" s="78"/>
      <x:c r="I40" s="78"/>
      <x:c r="J40" s="78"/>
      <x:c r="K40" s="78"/>
      <x:c r="L40" s="78"/>
      <x:c r="M40" s="78"/>
      <x:c r="N40" s="78"/>
      <x:c r="O40" s="78"/>
      <x:c r="P40" s="78"/>
      <x:c r="Q40" s="78"/>
      <x:c r="R40" s="78"/>
      <x:c r="S40" s="78"/>
      <x:c r="T40" s="78"/>
      <x:c r="U40" s="78"/>
      <x:c r="V40" s="78"/>
      <x:c r="W40" s="78"/>
      <x:c r="X40" s="78"/>
      <x:c r="Y40" s="78"/>
      <x:c r="Z40" s="78"/>
    </x:row>
    <x:row r="41">
      <x:c r="A41" s="78"/>
      <x:c r="B41" s="78"/>
      <x:c r="C41" s="78"/>
      <x:c r="D41" s="78"/>
      <x:c r="E41" s="80" t="str">
        <x:v>Academic Year</x:v>
      </x:c>
      <x:c r="F41" s="80" t="str">
        <x:v>Public 4Y Real Tuition</x:v>
      </x:c>
      <x:c r="G41" s="80" t="str">
        <x:v>Private 4Y Real Tuition</x:v>
      </x:c>
      <x:c r="H41" s="78"/>
      <x:c r="I41" s="80" t="str">
        <x:v>Year</x:v>
      </x:c>
      <x:c r="J41" s="80" t="str">
        <x:v>Tuition CPI Index</x:v>
      </x:c>
      <x:c r="K41" s="80" t="str">
        <x:v>Headline CPI Index</x:v>
      </x:c>
      <x:c r="L41" s="78"/>
      <x:c r="M41" s="78"/>
      <x:c r="N41" s="78"/>
      <x:c r="O41" s="78"/>
      <x:c r="P41" s="78"/>
      <x:c r="Q41" s="78"/>
      <x:c r="R41" s="78"/>
      <x:c r="S41" s="78"/>
      <x:c r="T41" s="78"/>
      <x:c r="U41" s="78"/>
      <x:c r="V41" s="78"/>
      <x:c r="W41" s="78"/>
      <x:c r="X41" s="78"/>
      <x:c r="Y41" s="78"/>
      <x:c r="Z41" s="78"/>
    </x:row>
    <x:row r="42">
      <x:c r="A42" s="78"/>
      <x:c r="B42" s="78"/>
      <x:c r="C42" s="78"/>
      <x:c r="D42" s="78"/>
      <x:c r="E42" s="78" t="str">
        <x:v>80-81</x:v>
      </x:c>
      <x:c r="F42" s="91" t="n">
        <x:v>3130</x:v>
      </x:c>
      <x:c r="G42" s="91" t="n">
        <x:v>14150</x:v>
      </x:c>
      <x:c r="H42" s="78"/>
      <x:c r="I42" s="78" t="str">
        <x:v>1980</x:v>
      </x:c>
      <x:c r="J42" s="92" t="n">
        <x:v>100</x:v>
      </x:c>
      <x:c r="K42" s="92" t="n">
        <x:v>100</x:v>
      </x:c>
      <x:c r="L42" s="78"/>
      <x:c r="M42" s="78"/>
      <x:c r="N42" s="78"/>
      <x:c r="O42" s="78"/>
      <x:c r="P42" s="78"/>
      <x:c r="Q42" s="78"/>
      <x:c r="R42" s="78"/>
      <x:c r="S42" s="78"/>
      <x:c r="T42" s="78"/>
      <x:c r="U42" s="78"/>
      <x:c r="V42" s="78"/>
      <x:c r="W42" s="78"/>
      <x:c r="X42" s="78"/>
      <x:c r="Y42" s="78"/>
      <x:c r="Z42" s="78"/>
    </x:row>
    <x:row r="43">
      <x:c r="A43" s="78"/>
      <x:c r="B43" s="78"/>
      <x:c r="C43" s="78"/>
      <x:c r="D43" s="78"/>
      <x:c r="E43" s="78" t="str">
        <x:v>81-82</x:v>
      </x:c>
      <x:c r="F43" s="91" t="n">
        <x:v>3220</x:v>
      </x:c>
      <x:c r="G43" s="91" t="n">
        <x:v>14560</x:v>
      </x:c>
      <x:c r="H43" s="78"/>
      <x:c r="I43" s="78" t="str">
        <x:v>1981</x:v>
      </x:c>
      <x:c r="J43" s="92" t="n">
        <x:v>112.39406779661019</x:v>
      </x:c>
      <x:c r="K43" s="92" t="n">
        <x:v>110.37831276552701</x:v>
      </x:c>
      <x:c r="L43" s="78"/>
      <x:c r="M43" s="78"/>
      <x:c r="N43" s="78"/>
      <x:c r="O43" s="78"/>
      <x:c r="P43" s="78"/>
      <x:c r="Q43" s="78"/>
      <x:c r="R43" s="78"/>
      <x:c r="S43" s="78"/>
      <x:c r="T43" s="78"/>
      <x:c r="U43" s="78"/>
      <x:c r="V43" s="78"/>
      <x:c r="W43" s="78"/>
      <x:c r="X43" s="78"/>
      <x:c r="Y43" s="78"/>
      <x:c r="Z43" s="78"/>
    </x:row>
    <x:row r="44">
      <x:c r="A44" s="78"/>
      <x:c r="B44" s="78"/>
      <x:c r="C44" s="78"/>
      <x:c r="D44" s="78"/>
      <x:c r="E44" s="78" t="str">
        <x:v>82-83</x:v>
      </x:c>
      <x:c r="F44" s="91" t="n">
        <x:v>3440</x:v>
      </x:c>
      <x:c r="G44" s="91" t="n">
        <x:v>15480</x:v>
      </x:c>
      <x:c r="H44" s="78"/>
      <x:c r="I44" s="78" t="str">
        <x:v>1982</x:v>
      </x:c>
      <x:c r="J44" s="92" t="n">
        <x:v>127.57768361581923</x:v>
      </x:c>
      <x:c r="K44" s="92" t="n">
        <x:v>117.17580416750961</x:v>
      </x:c>
      <x:c r="L44" s="78"/>
      <x:c r="M44" s="78"/>
      <x:c r="N44" s="78"/>
      <x:c r="O44" s="78"/>
      <x:c r="P44" s="78"/>
      <x:c r="Q44" s="78"/>
      <x:c r="R44" s="78"/>
      <x:c r="S44" s="78"/>
      <x:c r="T44" s="78"/>
      <x:c r="U44" s="78"/>
      <x:c r="V44" s="78"/>
      <x:c r="W44" s="78"/>
      <x:c r="X44" s="78"/>
      <x:c r="Y44" s="78"/>
      <x:c r="Z44" s="78"/>
    </x:row>
    <x:row r="45">
      <x:c r="A45" s="78"/>
      <x:c r="B45" s="78"/>
      <x:c r="C45" s="78"/>
      <x:c r="D45" s="78"/>
      <x:c r="E45" s="78" t="str">
        <x:v>83-84</x:v>
      </x:c>
      <x:c r="F45" s="91" t="n">
        <x:v>3720</x:v>
      </x:c>
      <x:c r="G45" s="91" t="n">
        <x:v>16450</x:v>
      </x:c>
      <x:c r="H45" s="78"/>
      <x:c r="I45" s="78" t="str">
        <x:v>1983</x:v>
      </x:c>
      <x:c r="J45" s="92" t="n">
        <x:v>140.85451977401132</x:v>
      </x:c>
      <x:c r="K45" s="92" t="n">
        <x:v>120.87800930608941</x:v>
      </x:c>
      <x:c r="L45" s="78"/>
      <x:c r="M45" s="78"/>
      <x:c r="N45" s="78"/>
      <x:c r="O45" s="78"/>
      <x:c r="P45" s="78"/>
      <x:c r="Q45" s="78"/>
      <x:c r="R45" s="78"/>
      <x:c r="S45" s="78"/>
      <x:c r="T45" s="78"/>
      <x:c r="U45" s="78"/>
      <x:c r="V45" s="78"/>
      <x:c r="W45" s="78"/>
      <x:c r="X45" s="78"/>
      <x:c r="Y45" s="78"/>
      <x:c r="Z45" s="78"/>
    </x:row>
    <x:row r="46">
      <x:c r="A46" s="78"/>
      <x:c r="B46" s="78"/>
      <x:c r="C46" s="78"/>
      <x:c r="D46" s="78"/>
      <x:c r="E46" s="78" t="str">
        <x:v>84-85</x:v>
      </x:c>
      <x:c r="F46" s="91" t="n">
        <x:v>3810</x:v>
      </x:c>
      <x:c r="G46" s="91" t="n">
        <x:v>17230</x:v>
      </x:c>
      <x:c r="H46" s="78"/>
      <x:c r="I46" s="78" t="str">
        <x:v>1984</x:v>
      </x:c>
      <x:c r="J46" s="92" t="n">
        <x:v>155.28483992467045</x:v>
      </x:c>
      <x:c r="K46" s="92" t="n">
        <x:v>126.15820352012948</x:v>
      </x:c>
      <x:c r="L46" s="78"/>
      <x:c r="M46" s="78"/>
      <x:c r="N46" s="78"/>
      <x:c r="O46" s="78"/>
      <x:c r="P46" s="78"/>
      <x:c r="Q46" s="78"/>
      <x:c r="R46" s="78"/>
      <x:c r="S46" s="78"/>
      <x:c r="T46" s="78"/>
      <x:c r="U46" s="78"/>
      <x:c r="V46" s="78"/>
      <x:c r="W46" s="78"/>
      <x:c r="X46" s="78"/>
      <x:c r="Y46" s="78"/>
      <x:c r="Z46" s="78"/>
    </x:row>
    <x:row r="47">
      <x:c r="A47" s="78"/>
      <x:c r="B47" s="78"/>
      <x:c r="C47" s="78"/>
      <x:c r="D47" s="78"/>
      <x:c r="E47" s="78" t="str">
        <x:v>85-86</x:v>
      </x:c>
      <x:c r="F47" s="91" t="n">
        <x:v>3950</x:v>
      </x:c>
      <x:c r="G47" s="91" t="n">
        <x:v>18310</x:v>
      </x:c>
      <x:c r="H47" s="78"/>
      <x:c r="I47" s="78" t="str">
        <x:v>1985</x:v>
      </x:c>
      <x:c r="J47" s="92" t="n">
        <x:v>169.40913370998118</x:v>
      </x:c>
      <x:c r="K47" s="92" t="n">
        <x:v>130.60894193809426</x:v>
      </x:c>
      <x:c r="L47" s="78"/>
      <x:c r="M47" s="78"/>
      <x:c r="N47" s="78"/>
      <x:c r="O47" s="78"/>
      <x:c r="P47" s="78"/>
      <x:c r="Q47" s="78"/>
      <x:c r="R47" s="78"/>
      <x:c r="S47" s="78"/>
      <x:c r="T47" s="78"/>
      <x:c r="U47" s="78"/>
      <x:c r="V47" s="78"/>
      <x:c r="W47" s="78"/>
      <x:c r="X47" s="78"/>
      <x:c r="Y47" s="78"/>
      <x:c r="Z47" s="78"/>
    </x:row>
    <x:row r="48">
      <x:c r="A48" s="78"/>
      <x:c r="B48" s="78"/>
      <x:c r="C48" s="78"/>
      <x:c r="D48" s="78"/>
      <x:c r="E48" s="78" t="str">
        <x:v>86-87</x:v>
      </x:c>
      <x:c r="F48" s="91" t="n">
        <x:v>4140</x:v>
      </x:c>
      <x:c r="G48" s="91" t="n">
        <x:v>19570</x:v>
      </x:c>
      <x:c r="H48" s="78"/>
      <x:c r="I48" s="78" t="str">
        <x:v>1986</x:v>
      </x:c>
      <x:c r="J48" s="92" t="n">
        <x:v>183.09792843691147</x:v>
      </x:c>
      <x:c r="K48" s="92" t="n">
        <x:v>133.14788589925146</x:v>
      </x:c>
      <x:c r="L48" s="78"/>
      <x:c r="M48" s="78"/>
      <x:c r="N48" s="78"/>
      <x:c r="O48" s="78"/>
      <x:c r="P48" s="78"/>
      <x:c r="Q48" s="78"/>
      <x:c r="R48" s="78"/>
      <x:c r="S48" s="78"/>
      <x:c r="T48" s="78"/>
      <x:c r="U48" s="78"/>
      <x:c r="V48" s="78"/>
      <x:c r="W48" s="78"/>
      <x:c r="X48" s="78"/>
      <x:c r="Y48" s="78"/>
      <x:c r="Z48" s="78"/>
    </x:row>
    <x:row r="49">
      <x:c r="A49" s="78"/>
      <x:c r="B49" s="78"/>
      <x:c r="C49" s="78"/>
      <x:c r="D49" s="78"/>
      <x:c r="E49" s="78" t="str">
        <x:v>87-88</x:v>
      </x:c>
      <x:c r="F49" s="91" t="n">
        <x:v>4220</x:v>
      </x:c>
      <x:c r="G49" s="91" t="n">
        <x:v>19980</x:v>
      </x:c>
      <x:c r="H49" s="78"/>
      <x:c r="I49" s="78" t="str">
        <x:v>1987</x:v>
      </x:c>
      <x:c r="J49" s="92" t="n">
        <x:v>196.90442561205273</x:v>
      </x:c>
      <x:c r="K49" s="92" t="n">
        <x:v>137.91219906939105</x:v>
      </x:c>
      <x:c r="L49" s="78"/>
      <x:c r="M49" s="78"/>
      <x:c r="N49" s="78"/>
      <x:c r="O49" s="78"/>
      <x:c r="P49" s="78"/>
      <x:c r="Q49" s="78"/>
      <x:c r="R49" s="78"/>
      <x:c r="S49" s="78"/>
      <x:c r="T49" s="78"/>
      <x:c r="U49" s="78"/>
      <x:c r="V49" s="78"/>
      <x:c r="W49" s="78"/>
      <x:c r="X49" s="78"/>
      <x:c r="Y49" s="78"/>
      <x:c r="Z49" s="78"/>
    </x:row>
    <x:row r="50">
      <x:c r="A50" s="78"/>
      <x:c r="B50" s="78"/>
      <x:c r="C50" s="78"/>
      <x:c r="D50" s="78"/>
      <x:c r="E50" s="78" t="str">
        <x:v>88-89</x:v>
      </x:c>
      <x:c r="F50" s="91" t="n">
        <x:v>4300</x:v>
      </x:c>
      <x:c r="G50" s="91" t="n">
        <x:v>21770</x:v>
      </x:c>
      <x:c r="H50" s="78"/>
      <x:c r="I50" s="78" t="str">
        <x:v>1988</x:v>
      </x:c>
      <x:c r="J50" s="92" t="n">
        <x:v>211.82909604519776</x:v>
      </x:c>
      <x:c r="K50" s="92" t="n">
        <x:v>143.56665992312358</x:v>
      </x:c>
      <x:c r="L50" s="78"/>
      <x:c r="M50" s="78"/>
      <x:c r="N50" s="78"/>
      <x:c r="O50" s="78"/>
      <x:c r="P50" s="78"/>
      <x:c r="Q50" s="78"/>
      <x:c r="R50" s="78"/>
      <x:c r="S50" s="78"/>
      <x:c r="T50" s="78"/>
      <x:c r="U50" s="78"/>
      <x:c r="V50" s="78"/>
      <x:c r="W50" s="78"/>
      <x:c r="X50" s="78"/>
      <x:c r="Y50" s="78"/>
      <x:c r="Z50" s="78"/>
    </x:row>
    <x:row r="51">
      <x:c r="A51" s="78"/>
      <x:c r="B51" s="78"/>
      <x:c r="C51" s="78"/>
      <x:c r="D51" s="78"/>
      <x:c r="E51" s="78" t="str">
        <x:v>89-90</x:v>
      </x:c>
      <x:c r="F51" s="91" t="n">
        <x:v>4410</x:v>
      </x:c>
      <x:c r="G51" s="91" t="n">
        <x:v>22490</x:v>
      </x:c>
      <x:c r="H51" s="78"/>
      <x:c r="I51" s="78" t="str">
        <x:v>1989</x:v>
      </x:c>
      <x:c r="J51" s="92" t="n">
        <x:v>228.6134651600753</x:v>
      </x:c>
      <x:c r="K51" s="92" t="n">
        <x:v>150.44507384179647</x:v>
      </x:c>
      <x:c r="L51" s="78"/>
      <x:c r="M51" s="78"/>
      <x:c r="N51" s="78"/>
      <x:c r="O51" s="78"/>
      <x:c r="P51" s="78"/>
      <x:c r="Q51" s="78"/>
      <x:c r="R51" s="78"/>
      <x:c r="S51" s="78"/>
      <x:c r="T51" s="78"/>
      <x:c r="U51" s="78"/>
      <x:c r="V51" s="78"/>
      <x:c r="W51" s="78"/>
      <x:c r="X51" s="78"/>
      <x:c r="Y51" s="78"/>
      <x:c r="Z51" s="78"/>
    </x:row>
    <x:row r="52">
      <x:c r="A52" s="78"/>
      <x:c r="B52" s="78"/>
      <x:c r="C52" s="78"/>
      <x:c r="D52" s="78"/>
      <x:c r="E52" s="78" t="str">
        <x:v>90-91</x:v>
      </x:c>
      <x:c r="F52" s="91" t="n">
        <x:v>4710</x:v>
      </x:c>
      <x:c r="G52" s="91" t="n">
        <x:v>23010</x:v>
      </x:c>
      <x:c r="H52" s="78"/>
      <x:c r="I52" s="78" t="str">
        <x:v>1990</x:v>
      </x:c>
      <x:c r="J52" s="92" t="n">
        <x:v>247.08097928436908</x:v>
      </x:c>
      <x:c r="K52" s="92" t="n">
        <x:v>158.59801739834109</x:v>
      </x:c>
      <x:c r="L52" s="78"/>
      <x:c r="M52" s="78"/>
      <x:c r="N52" s="78"/>
      <x:c r="O52" s="78"/>
      <x:c r="P52" s="78"/>
      <x:c r="Q52" s="78"/>
      <x:c r="R52" s="78"/>
      <x:c r="S52" s="78"/>
      <x:c r="T52" s="78"/>
      <x:c r="U52" s="78"/>
      <x:c r="V52" s="78"/>
      <x:c r="W52" s="78"/>
      <x:c r="X52" s="78"/>
      <x:c r="Y52" s="78"/>
      <x:c r="Z52" s="78"/>
    </x:row>
    <x:row r="53">
      <x:c r="A53" s="78"/>
      <x:c r="B53" s="78"/>
      <x:c r="C53" s="78"/>
      <x:c r="D53" s="78"/>
      <x:c r="E53" s="78" t="str">
        <x:v>91-92</x:v>
      </x:c>
      <x:c r="F53" s="91" t="n">
        <x:v>4990</x:v>
      </x:c>
      <x:c r="G53" s="91" t="n">
        <x:v>23190</x:v>
      </x:c>
      <x:c r="H53" s="78"/>
      <x:c r="I53" s="78" t="str">
        <x:v>1991</x:v>
      </x:c>
      <x:c r="J53" s="92" t="n">
        <x:v>272.2222222222223</x:v>
      </x:c>
      <x:c r="K53" s="92" t="n">
        <x:v>165.28424033987454</x:v>
      </x:c>
      <x:c r="L53" s="78"/>
      <x:c r="M53" s="78"/>
      <x:c r="N53" s="78"/>
      <x:c r="O53" s="78"/>
      <x:c r="P53" s="78"/>
      <x:c r="Q53" s="78"/>
      <x:c r="R53" s="78"/>
      <x:c r="S53" s="78"/>
      <x:c r="T53" s="78"/>
      <x:c r="U53" s="78"/>
      <x:c r="V53" s="78"/>
      <x:c r="W53" s="78"/>
      <x:c r="X53" s="78"/>
      <x:c r="Y53" s="78"/>
      <x:c r="Z53" s="78"/>
    </x:row>
    <x:row r="54">
      <x:c r="A54" s="78"/>
      <x:c r="B54" s="78"/>
      <x:c r="C54" s="78"/>
      <x:c r="D54" s="78"/>
      <x:c r="E54" s="78" t="str">
        <x:v>92-93</x:v>
      </x:c>
      <x:c r="F54" s="91" t="n">
        <x:v>5350</x:v>
      </x:c>
      <x:c r="G54" s="91" t="n">
        <x:v>23980</x:v>
      </x:c>
      <x:c r="H54" s="78"/>
      <x:c r="I54" s="78" t="str">
        <x:v>1992</x:v>
      </x:c>
      <x:c r="J54" s="92" t="n">
        <x:v>301.5183615819209</x:v>
      </x:c>
      <x:c r="K54" s="92" t="n">
        <x:v>170.31155168925753</x:v>
      </x:c>
      <x:c r="L54" s="78"/>
      <x:c r="M54" s="78"/>
      <x:c r="N54" s="78"/>
      <x:c r="O54" s="78"/>
      <x:c r="P54" s="78"/>
      <x:c r="Q54" s="78"/>
      <x:c r="R54" s="78"/>
      <x:c r="S54" s="78"/>
      <x:c r="T54" s="78"/>
      <x:c r="U54" s="78"/>
      <x:c r="V54" s="78"/>
      <x:c r="W54" s="78"/>
      <x:c r="X54" s="78"/>
      <x:c r="Y54" s="78"/>
      <x:c r="Z54" s="78"/>
    </x:row>
    <x:row r="55">
      <x:c r="A55" s="78"/>
      <x:c r="B55" s="78"/>
      <x:c r="C55" s="78"/>
      <x:c r="D55" s="78"/>
      <x:c r="E55" s="78" t="str">
        <x:v>93-94</x:v>
      </x:c>
      <x:c r="F55" s="91" t="n">
        <x:v>5660</x:v>
      </x:c>
      <x:c r="G55" s="91" t="n">
        <x:v>24530</x:v>
      </x:c>
      <x:c r="H55" s="78"/>
      <x:c r="I55" s="78" t="str">
        <x:v>1993</x:v>
      </x:c>
      <x:c r="J55" s="92" t="n">
        <x:v>329.7669491525424</x:v>
      </x:c>
      <x:c r="K55" s="92" t="n">
        <x:v>175.36920898239933</x:v>
      </x:c>
      <x:c r="L55" s="78"/>
      <x:c r="M55" s="78"/>
      <x:c r="N55" s="78"/>
      <x:c r="O55" s="78"/>
      <x:c r="P55" s="78"/>
      <x:c r="Q55" s="78"/>
      <x:c r="R55" s="78"/>
      <x:c r="S55" s="78"/>
      <x:c r="T55" s="78"/>
      <x:c r="U55" s="78"/>
      <x:c r="V55" s="78"/>
      <x:c r="W55" s="78"/>
      <x:c r="X55" s="78"/>
      <x:c r="Y55" s="78"/>
      <x:c r="Z55" s="78"/>
    </x:row>
    <x:row r="56">
      <x:c r="A56" s="78"/>
      <x:c r="B56" s="78"/>
      <x:c r="C56" s="78"/>
      <x:c r="D56" s="78"/>
      <x:c r="E56" s="78" t="str">
        <x:v>94-95</x:v>
      </x:c>
      <x:c r="F56" s="91" t="n">
        <x:v>5890</x:v>
      </x:c>
      <x:c r="G56" s="91" t="n">
        <x:v>25460</x:v>
      </x:c>
      <x:c r="H56" s="78"/>
      <x:c r="I56" s="78" t="str">
        <x:v>1994</x:v>
      </x:c>
      <x:c r="J56" s="92" t="n">
        <x:v>352.82485875706215</x:v>
      </x:c>
      <x:c r="K56" s="92" t="n">
        <x:v>179.92110054622697</x:v>
      </x:c>
      <x:c r="L56" s="78"/>
      <x:c r="M56" s="78"/>
      <x:c r="N56" s="78"/>
      <x:c r="O56" s="78"/>
      <x:c r="P56" s="78"/>
      <x:c r="Q56" s="78"/>
      <x:c r="R56" s="78"/>
      <x:c r="S56" s="78"/>
      <x:c r="T56" s="78"/>
      <x:c r="U56" s="78"/>
      <x:c r="V56" s="78"/>
      <x:c r="W56" s="78"/>
      <x:c r="X56" s="78"/>
      <x:c r="Y56" s="78"/>
      <x:c r="Z56" s="78"/>
    </x:row>
    <x:row r="57">
      <x:c r="A57" s="78"/>
      <x:c r="B57" s="78"/>
      <x:c r="C57" s="78"/>
      <x:c r="D57" s="78"/>
      <x:c r="E57" s="78" t="str">
        <x:v>95-96</x:v>
      </x:c>
      <x:c r="F57" s="91" t="n">
        <x:v>5940</x:v>
      </x:c>
      <x:c r="G57" s="91" t="n">
        <x:v>25820</x:v>
      </x:c>
      <x:c r="H57" s="78"/>
      <x:c r="I57" s="78" t="str">
        <x:v>1995</x:v>
      </x:c>
      <x:c r="J57" s="92" t="n">
        <x:v>374.0583804143126</x:v>
      </x:c>
      <x:c r="K57" s="92" t="n">
        <x:v>184.9686425247825</x:v>
      </x:c>
      <x:c r="L57" s="78"/>
      <x:c r="M57" s="78"/>
      <x:c r="N57" s="78"/>
      <x:c r="O57" s="78"/>
      <x:c r="P57" s="78"/>
      <x:c r="Q57" s="78"/>
      <x:c r="R57" s="78"/>
      <x:c r="S57" s="78"/>
      <x:c r="T57" s="78"/>
      <x:c r="U57" s="78"/>
      <x:c r="V57" s="78"/>
      <x:c r="W57" s="78"/>
      <x:c r="X57" s="78"/>
      <x:c r="Y57" s="78"/>
      <x:c r="Z57" s="78"/>
    </x:row>
    <x:row r="58">
      <x:c r="A58" s="78"/>
      <x:c r="B58" s="78"/>
      <x:c r="C58" s="78"/>
      <x:c r="D58" s="78"/>
      <x:c r="E58" s="78" t="str">
        <x:v>96-97</x:v>
      </x:c>
      <x:c r="F58" s="91" t="n">
        <x:v>6120</x:v>
      </x:c>
      <x:c r="G58" s="91" t="n">
        <x:v>26660</x:v>
      </x:c>
      <x:c r="H58" s="78"/>
      <x:c r="I58" s="78" t="str">
        <x:v>1996</x:v>
      </x:c>
      <x:c r="J58" s="92" t="n">
        <x:v>395.22128060263657</x:v>
      </x:c>
      <x:c r="K58" s="92" t="n">
        <x:v>190.4005664576168</x:v>
      </x:c>
      <x:c r="L58" s="78"/>
      <x:c r="M58" s="78"/>
      <x:c r="N58" s="78"/>
      <x:c r="O58" s="78"/>
      <x:c r="P58" s="78"/>
      <x:c r="Q58" s="78"/>
      <x:c r="R58" s="78"/>
      <x:c r="S58" s="78"/>
      <x:c r="T58" s="78"/>
      <x:c r="U58" s="78"/>
      <x:c r="V58" s="78"/>
      <x:c r="W58" s="78"/>
      <x:c r="X58" s="78"/>
      <x:c r="Y58" s="78"/>
      <x:c r="Z58" s="78"/>
    </x:row>
    <x:row r="59">
      <x:c r="A59" s="78"/>
      <x:c r="B59" s="78"/>
      <x:c r="C59" s="78"/>
      <x:c r="D59" s="78"/>
      <x:c r="E59" s="78" t="str">
        <x:v>97-98</x:v>
      </x:c>
      <x:c r="F59" s="91" t="n">
        <x:v>6240</x:v>
      </x:c>
      <x:c r="G59" s="91" t="n">
        <x:v>27660</x:v>
      </x:c>
      <x:c r="H59" s="78"/>
      <x:c r="I59" s="78" t="str">
        <x:v>1997</x:v>
      </x:c>
      <x:c r="J59" s="92" t="n">
        <x:v>415.3719397363465</x:v>
      </x:c>
      <x:c r="K59" s="92" t="n">
        <x:v>194.85130487558163</x:v>
      </x:c>
      <x:c r="L59" s="78"/>
      <x:c r="M59" s="78"/>
      <x:c r="N59" s="78"/>
      <x:c r="O59" s="78"/>
      <x:c r="P59" s="78"/>
      <x:c r="Q59" s="78"/>
      <x:c r="R59" s="78"/>
      <x:c r="S59" s="78"/>
      <x:c r="T59" s="78"/>
      <x:c r="U59" s="78"/>
      <x:c r="V59" s="78"/>
      <x:c r="W59" s="78"/>
      <x:c r="X59" s="78"/>
      <x:c r="Y59" s="78"/>
      <x:c r="Z59" s="78"/>
    </x:row>
    <x:row r="60">
      <x:c r="A60" s="78"/>
      <x:c r="B60" s="78"/>
      <x:c r="C60" s="78"/>
      <x:c r="D60" s="78"/>
      <x:c r="E60" s="78" t="str">
        <x:v>98-99</x:v>
      </x:c>
      <x:c r="F60" s="91" t="n">
        <x:v>6420</x:v>
      </x:c>
      <x:c r="G60" s="91" t="n">
        <x:v>29060</x:v>
      </x:c>
      <x:c r="H60" s="78"/>
      <x:c r="I60" s="78" t="str">
        <x:v>1998</x:v>
      </x:c>
      <x:c r="J60" s="92" t="n">
        <x:v>432.92137476459504</x:v>
      </x:c>
      <x:c r="K60" s="92" t="n">
        <x:v>197.86566862229412</x:v>
      </x:c>
      <x:c r="L60" s="78"/>
      <x:c r="M60" s="78"/>
      <x:c r="N60" s="78"/>
      <x:c r="O60" s="78"/>
      <x:c r="P60" s="78"/>
      <x:c r="Q60" s="78"/>
      <x:c r="R60" s="78"/>
      <x:c r="S60" s="78"/>
      <x:c r="T60" s="78"/>
      <x:c r="U60" s="78"/>
      <x:c r="V60" s="78"/>
      <x:c r="W60" s="78"/>
      <x:c r="X60" s="78"/>
      <x:c r="Y60" s="78"/>
      <x:c r="Z60" s="78"/>
    </x:row>
    <x:row r="61">
      <x:c r="A61" s="78"/>
      <x:c r="B61" s="78"/>
      <x:c r="C61" s="78"/>
      <x:c r="D61" s="78"/>
      <x:c r="E61" s="78" t="str">
        <x:v>99-00</x:v>
      </x:c>
      <x:c r="F61" s="91" t="n">
        <x:v>6490</x:v>
      </x:c>
      <x:c r="G61" s="91" t="n">
        <x:v>30000</x:v>
      </x:c>
      <x:c r="H61" s="78"/>
      <x:c r="I61" s="78" t="str">
        <x:v>1999</x:v>
      </x:c>
      <x:c r="J61" s="92" t="n">
        <x:v>450.0470809792843</x:v>
      </x:c>
      <x:c r="K61" s="92" t="n">
        <x:v>202.2051385798098</x:v>
      </x:c>
      <x:c r="L61" s="78"/>
      <x:c r="M61" s="78"/>
      <x:c r="N61" s="78"/>
      <x:c r="O61" s="78"/>
      <x:c r="P61" s="78"/>
      <x:c r="Q61" s="78"/>
      <x:c r="R61" s="78"/>
      <x:c r="S61" s="78"/>
      <x:c r="T61" s="78"/>
      <x:c r="U61" s="78"/>
      <x:c r="V61" s="78"/>
      <x:c r="W61" s="78"/>
      <x:c r="X61" s="78"/>
      <x:c r="Y61" s="78"/>
      <x:c r="Z61" s="78"/>
    </x:row>
    <x:row r="62">
      <x:c r="A62" s="78"/>
      <x:c r="B62" s="78"/>
      <x:c r="C62" s="78"/>
      <x:c r="D62" s="78"/>
      <x:c r="E62" s="78" t="str">
        <x:v>00-01</x:v>
      </x:c>
      <x:c r="F62" s="91" t="n">
        <x:v>6560</x:v>
      </x:c>
      <x:c r="G62" s="91" t="n">
        <x:v>30050</x:v>
      </x:c>
      <x:c r="H62" s="78"/>
      <x:c r="I62" s="78" t="str">
        <x:v>2000</x:v>
      </x:c>
      <x:c r="J62" s="92" t="n">
        <x:v>468.6440677966102</x:v>
      </x:c>
      <x:c r="K62" s="92" t="n">
        <x:v>209.0127452963787</x:v>
      </x:c>
      <x:c r="L62" s="78"/>
      <x:c r="M62" s="78"/>
      <x:c r="N62" s="78"/>
      <x:c r="O62" s="78"/>
      <x:c r="P62" s="78"/>
      <x:c r="Q62" s="78"/>
      <x:c r="R62" s="78"/>
      <x:c r="S62" s="78"/>
      <x:c r="T62" s="78"/>
      <x:c r="U62" s="78"/>
      <x:c r="V62" s="78"/>
      <x:c r="W62" s="78"/>
      <x:c r="X62" s="78"/>
      <x:c r="Y62" s="78"/>
      <x:c r="Z62" s="78"/>
    </x:row>
    <x:row r="63">
      <x:c r="A63" s="78"/>
      <x:c r="B63" s="78"/>
      <x:c r="C63" s="78"/>
      <x:c r="D63" s="78"/>
      <x:c r="E63" s="78" t="str">
        <x:v>01-02</x:v>
      </x:c>
      <x:c r="F63" s="91" t="n">
        <x:v>6850</x:v>
      </x:c>
      <x:c r="G63" s="91" t="n">
        <x:v>31600</x:v>
      </x:c>
      <x:c r="H63" s="78"/>
      <x:c r="I63" s="78" t="str">
        <x:v>2001</x:v>
      </x:c>
      <x:c r="J63" s="92" t="n">
        <x:v>492.56120527306973</x:v>
      </x:c>
      <x:c r="K63" s="92" t="n">
        <x:v>214.89985838559576</x:v>
      </x:c>
      <x:c r="L63" s="78"/>
      <x:c r="M63" s="78"/>
      <x:c r="N63" s="78"/>
      <x:c r="O63" s="78"/>
      <x:c r="P63" s="78"/>
      <x:c r="Q63" s="78"/>
      <x:c r="R63" s="78"/>
      <x:c r="S63" s="78"/>
      <x:c r="T63" s="78"/>
      <x:c r="U63" s="78"/>
      <x:c r="V63" s="78"/>
      <x:c r="W63" s="78"/>
      <x:c r="X63" s="78"/>
      <x:c r="Y63" s="78"/>
      <x:c r="Z63" s="78"/>
    </x:row>
    <x:row r="64">
      <x:c r="A64" s="78"/>
      <x:c r="B64" s="78"/>
      <x:c r="C64" s="78"/>
      <x:c r="D64" s="78"/>
      <x:c r="E64" s="78" t="str">
        <x:v>02-03</x:v>
      </x:c>
      <x:c r="F64" s="91" t="n">
        <x:v>7340</x:v>
      </x:c>
      <x:c r="G64" s="91" t="n">
        <x:v>32320</x:v>
      </x:c>
      <x:c r="H64" s="78"/>
      <x:c r="I64" s="78" t="str">
        <x:v>2002</x:v>
      </x:c>
      <x:c r="J64" s="92" t="n">
        <x:v>526.1887947269304</x:v>
      </x:c>
      <x:c r="K64" s="92" t="n">
        <x:v>218.32895003034594</x:v>
      </x:c>
      <x:c r="L64" s="78"/>
      <x:c r="M64" s="78"/>
      <x:c r="N64" s="78"/>
      <x:c r="O64" s="78"/>
      <x:c r="P64" s="78"/>
      <x:c r="Q64" s="78"/>
      <x:c r="R64" s="78"/>
      <x:c r="S64" s="78"/>
      <x:c r="T64" s="78"/>
      <x:c r="U64" s="78"/>
      <x:c r="V64" s="78"/>
      <x:c r="W64" s="78"/>
      <x:c r="X64" s="78"/>
      <x:c r="Y64" s="78"/>
      <x:c r="Z64" s="78"/>
    </x:row>
    <x:row r="65">
      <x:c r="A65" s="78"/>
      <x:c r="B65" s="78"/>
      <x:c r="C65" s="78"/>
      <x:c r="D65" s="78"/>
      <x:c r="E65" s="78" t="str">
        <x:v>03-04</x:v>
      </x:c>
      <x:c r="F65" s="91" t="n">
        <x:v>8140</x:v>
      </x:c>
      <x:c r="G65" s="91" t="n">
        <x:v>33160</x:v>
      </x:c>
      <x:c r="H65" s="78"/>
      <x:c r="I65" s="78" t="str">
        <x:v>2003</x:v>
      </x:c>
      <x:c r="J65" s="92" t="n">
        <x:v>570.2683615819209</x:v>
      </x:c>
      <x:c r="K65" s="92" t="n">
        <x:v>223.3461460651426</x:v>
      </x:c>
      <x:c r="L65" s="78"/>
      <x:c r="M65" s="78"/>
      <x:c r="N65" s="78"/>
      <x:c r="O65" s="78"/>
      <x:c r="P65" s="78"/>
      <x:c r="Q65" s="78"/>
      <x:c r="R65" s="78"/>
      <x:c r="S65" s="78"/>
      <x:c r="T65" s="78"/>
      <x:c r="U65" s="78"/>
      <x:c r="V65" s="78"/>
      <x:c r="W65" s="78"/>
      <x:c r="X65" s="78"/>
      <x:c r="Y65" s="78"/>
      <x:c r="Z65" s="78"/>
    </x:row>
    <x:row r="66">
      <x:c r="A66" s="78"/>
      <x:c r="B66" s="78"/>
      <x:c r="C66" s="78"/>
      <x:c r="D66" s="78"/>
      <x:c r="E66" s="78" t="str">
        <x:v>04-05</x:v>
      </x:c>
      <x:c r="F66" s="91" t="n">
        <x:v>8740</x:v>
      </x:c>
      <x:c r="G66" s="91" t="n">
        <x:v>34180</x:v>
      </x:c>
      <x:c r="H66" s="78"/>
      <x:c r="I66" s="78" t="str">
        <x:v>2004</x:v>
      </x:c>
      <x:c r="J66" s="92" t="n">
        <x:v>624.3644067796611</x:v>
      </x:c>
      <x:c r="K66" s="92" t="n">
        <x:v>229.30406635646366</x:v>
      </x:c>
      <x:c r="L66" s="78"/>
      <x:c r="M66" s="78"/>
      <x:c r="N66" s="78"/>
      <x:c r="O66" s="78"/>
      <x:c r="P66" s="78"/>
      <x:c r="Q66" s="78"/>
      <x:c r="R66" s="78"/>
      <x:c r="S66" s="78"/>
      <x:c r="T66" s="78"/>
      <x:c r="U66" s="78"/>
      <x:c r="V66" s="78"/>
      <x:c r="W66" s="78"/>
      <x:c r="X66" s="78"/>
      <x:c r="Y66" s="78"/>
      <x:c r="Z66" s="78"/>
    </x:row>
    <x:row r="67">
      <x:c r="A67" s="78"/>
      <x:c r="B67" s="78"/>
      <x:c r="C67" s="78"/>
      <x:c r="D67" s="78"/>
      <x:c r="E67" s="78" t="str">
        <x:v>05-06</x:v>
      </x:c>
      <x:c r="F67" s="91" t="n">
        <x:v>9050</x:v>
      </x:c>
      <x:c r="G67" s="91" t="n">
        <x:v>34590</x:v>
      </x:c>
      <x:c r="H67" s="78"/>
      <x:c r="I67" s="78" t="str">
        <x:v>2005</x:v>
      </x:c>
      <x:c r="J67" s="92" t="n">
        <x:v>671.0216572504709</x:v>
      </x:c>
      <x:c r="K67" s="92" t="n">
        <x:v>237.02205138579808</x:v>
      </x:c>
      <x:c r="L67" s="78"/>
      <x:c r="M67" s="78"/>
      <x:c r="N67" s="78"/>
      <x:c r="O67" s="78"/>
      <x:c r="P67" s="78"/>
      <x:c r="Q67" s="78"/>
      <x:c r="R67" s="78"/>
      <x:c r="S67" s="78"/>
      <x:c r="T67" s="78"/>
      <x:c r="U67" s="78"/>
      <x:c r="V67" s="78"/>
      <x:c r="W67" s="78"/>
      <x:c r="X67" s="78"/>
      <x:c r="Y67" s="78"/>
      <x:c r="Z67" s="78"/>
    </x:row>
    <x:row r="68">
      <x:c r="A68" s="78"/>
      <x:c r="B68" s="78"/>
      <x:c r="C68" s="78"/>
      <x:c r="D68" s="78"/>
      <x:c r="E68" s="78" t="str">
        <x:v>06-07</x:v>
      </x:c>
      <x:c r="F68" s="91" t="n">
        <x:v>9260</x:v>
      </x:c>
      <x:c r="G68" s="91" t="n">
        <x:v>35630</x:v>
      </x:c>
      <x:c r="H68" s="78"/>
      <x:c r="I68" s="78" t="str">
        <x:v>2006</x:v>
      </x:c>
      <x:c r="J68" s="92" t="n">
        <x:v>715.9722222222223</x:v>
      </x:c>
      <x:c r="K68" s="92" t="n">
        <x:v>244.6591138984422</x:v>
      </x:c>
      <x:c r="L68" s="78"/>
      <x:c r="M68" s="78"/>
      <x:c r="N68" s="78"/>
      <x:c r="O68" s="78"/>
      <x:c r="P68" s="78"/>
      <x:c r="Q68" s="78"/>
      <x:c r="R68" s="78"/>
      <x:c r="S68" s="78"/>
      <x:c r="T68" s="78"/>
      <x:c r="U68" s="78"/>
      <x:c r="V68" s="78"/>
      <x:c r="W68" s="78"/>
      <x:c r="X68" s="78"/>
      <x:c r="Y68" s="78"/>
      <x:c r="Z68" s="78"/>
    </x:row>
    <x:row r="69">
      <x:c r="A69" s="78"/>
      <x:c r="B69" s="78"/>
      <x:c r="C69" s="78"/>
      <x:c r="D69" s="78"/>
      <x:c r="E69" s="78" t="str">
        <x:v>07-08</x:v>
      </x:c>
      <x:c r="F69" s="91" t="n">
        <x:v>9610</x:v>
      </x:c>
      <x:c r="G69" s="91" t="n">
        <x:v>36370</x:v>
      </x:c>
      <x:c r="H69" s="78"/>
      <x:c r="I69" s="78" t="str">
        <x:v>2007</x:v>
      </x:c>
      <x:c r="J69" s="92" t="n">
        <x:v>760.7942561205274</x:v>
      </x:c>
      <x:c r="K69" s="92" t="n">
        <x:v>251.68217681569894</x:v>
      </x:c>
      <x:c r="L69" s="78"/>
      <x:c r="M69" s="78"/>
      <x:c r="N69" s="78"/>
      <x:c r="O69" s="78"/>
      <x:c r="P69" s="78"/>
      <x:c r="Q69" s="78"/>
      <x:c r="R69" s="78"/>
      <x:c r="S69" s="78"/>
      <x:c r="T69" s="78"/>
      <x:c r="U69" s="78"/>
      <x:c r="V69" s="78"/>
      <x:c r="W69" s="78"/>
      <x:c r="X69" s="78"/>
      <x:c r="Y69" s="78"/>
      <x:c r="Z69" s="78"/>
    </x:row>
    <x:row r="70">
      <x:c r="A70" s="78"/>
      <x:c r="B70" s="78"/>
      <x:c r="C70" s="78"/>
      <x:c r="D70" s="78"/>
      <x:c r="E70" s="78" t="str">
        <x:v>08-09</x:v>
      </x:c>
      <x:c r="F70" s="91" t="n">
        <x:v>9870</x:v>
      </x:c>
      <x:c r="G70" s="91" t="n">
        <x:v>37120</x:v>
      </x:c>
      <x:c r="H70" s="78"/>
      <x:c r="I70" s="78" t="str">
        <x:v>2008</x:v>
      </x:c>
      <x:c r="J70" s="92" t="n">
        <x:v>808.2504708097927</x:v>
      </x:c>
      <x:c r="K70" s="92" t="n">
        <x:v>261.2837345741452</x:v>
      </x:c>
      <x:c r="L70" s="78"/>
      <x:c r="M70" s="78"/>
      <x:c r="N70" s="78"/>
      <x:c r="O70" s="78"/>
      <x:c r="P70" s="78"/>
      <x:c r="Q70" s="78"/>
      <x:c r="R70" s="78"/>
      <x:c r="S70" s="78"/>
      <x:c r="T70" s="78"/>
      <x:c r="U70" s="78"/>
      <x:c r="V70" s="78"/>
      <x:c r="W70" s="78"/>
      <x:c r="X70" s="78"/>
      <x:c r="Y70" s="78"/>
      <x:c r="Z70" s="78"/>
    </x:row>
    <x:row r="71">
      <x:c r="A71" s="78"/>
      <x:c r="B71" s="78"/>
      <x:c r="C71" s="78"/>
      <x:c r="D71" s="78"/>
      <x:c r="E71" s="78" t="str">
        <x:v>09-10</x:v>
      </x:c>
      <x:c r="F71" s="91" t="n">
        <x:v>10610</x:v>
      </x:c>
      <x:c r="G71" s="91" t="n">
        <x:v>38630</x:v>
      </x:c>
      <x:c r="H71" s="78"/>
      <x:c r="I71" s="78" t="str">
        <x:v>2009</x:v>
      </x:c>
      <x:c r="J71" s="92" t="n">
        <x:v>856.8274482109227</x:v>
      </x:c>
      <x:c r="K71" s="92" t="n">
        <x:v>260.44669229213025</x:v>
      </x:c>
      <x:c r="L71" s="78"/>
      <x:c r="M71" s="78"/>
      <x:c r="N71" s="78"/>
      <x:c r="O71" s="78"/>
      <x:c r="P71" s="78"/>
      <x:c r="Q71" s="78"/>
      <x:c r="R71" s="78"/>
      <x:c r="S71" s="78"/>
      <x:c r="T71" s="78"/>
      <x:c r="U71" s="78"/>
      <x:c r="V71" s="78"/>
      <x:c r="W71" s="78"/>
      <x:c r="X71" s="78"/>
      <x:c r="Y71" s="78"/>
      <x:c r="Z71" s="78"/>
    </x:row>
    <x:row r="72">
      <x:c r="A72" s="78"/>
      <x:c r="B72" s="78"/>
      <x:c r="C72" s="78"/>
      <x:c r="D72" s="78"/>
      <x:c r="E72" s="78" t="str">
        <x:v>10-11</x:v>
      </x:c>
      <x:c r="F72" s="91" t="n">
        <x:v>11270</x:v>
      </x:c>
      <x:c r="G72" s="91" t="n">
        <x:v>39530</x:v>
      </x:c>
      <x:c r="H72" s="78"/>
      <x:c r="I72" s="78" t="str">
        <x:v>2010</x:v>
      </x:c>
      <x:c r="J72" s="92" t="n">
        <x:v>901.4671610169491</x:v>
      </x:c>
      <x:c r="K72" s="92" t="n">
        <x:v>264.7090835524985</x:v>
      </x:c>
      <x:c r="L72" s="78"/>
      <x:c r="M72" s="78"/>
      <x:c r="N72" s="78"/>
      <x:c r="O72" s="78"/>
      <x:c r="P72" s="78"/>
      <x:c r="Q72" s="78"/>
      <x:c r="R72" s="78"/>
      <x:c r="S72" s="78"/>
      <x:c r="T72" s="78"/>
      <x:c r="U72" s="78"/>
      <x:c r="V72" s="78"/>
      <x:c r="W72" s="78"/>
      <x:c r="X72" s="78"/>
      <x:c r="Y72" s="78"/>
      <x:c r="Z72" s="78"/>
    </x:row>
    <x:row r="73">
      <x:c r="A73" s="78"/>
      <x:c r="B73" s="78"/>
      <x:c r="C73" s="78"/>
      <x:c r="D73" s="78"/>
      <x:c r="E73" s="78" t="str">
        <x:v>11-12</x:v>
      </x:c>
      <x:c r="F73" s="91" t="n">
        <x:v>11850</x:v>
      </x:c>
      <x:c r="G73" s="91" t="n">
        <x:v>39910</x:v>
      </x:c>
      <x:c r="H73" s="78"/>
      <x:c r="I73" s="78" t="str">
        <x:v>2011</x:v>
      </x:c>
      <x:c r="J73" s="92" t="n">
        <x:v>946.7179849340868</x:v>
      </x:c>
      <x:c r="K73" s="92" t="n">
        <x:v>273.0200283228808</x:v>
      </x:c>
      <x:c r="L73" s="78"/>
      <x:c r="M73" s="78"/>
      <x:c r="N73" s="78"/>
      <x:c r="O73" s="78"/>
      <x:c r="P73" s="78"/>
      <x:c r="Q73" s="78"/>
      <x:c r="R73" s="78"/>
      <x:c r="S73" s="78"/>
      <x:c r="T73" s="78"/>
      <x:c r="U73" s="78"/>
      <x:c r="V73" s="78"/>
      <x:c r="W73" s="78"/>
      <x:c r="X73" s="78"/>
      <x:c r="Y73" s="78"/>
      <x:c r="Z73" s="78"/>
    </x:row>
    <x:row r="74">
      <x:c r="A74" s="78"/>
      <x:c r="B74" s="78"/>
      <x:c r="C74" s="78"/>
      <x:c r="D74" s="78"/>
      <x:c r="E74" s="78" t="str">
        <x:v>12-13</x:v>
      </x:c>
      <x:c r="F74" s="91" t="n">
        <x:v>12130</x:v>
      </x:c>
      <x:c r="G74" s="91" t="n">
        <x:v>40660</x:v>
      </x:c>
      <x:c r="H74" s="78"/>
      <x:c r="I74" s="78" t="str">
        <x:v>2012</x:v>
      </x:c>
      <x:c r="J74" s="92" t="n">
        <x:v>992.6995056497176</x:v>
      </x:c>
      <x:c r="K74" s="92" t="n">
        <x:v>278.68025490592754</x:v>
      </x:c>
      <x:c r="L74" s="78"/>
      <x:c r="M74" s="78"/>
      <x:c r="N74" s="78"/>
      <x:c r="O74" s="78"/>
      <x:c r="P74" s="78"/>
      <x:c r="Q74" s="78"/>
      <x:c r="R74" s="78"/>
      <x:c r="S74" s="78"/>
      <x:c r="T74" s="78"/>
      <x:c r="U74" s="78"/>
      <x:c r="V74" s="78"/>
      <x:c r="W74" s="78"/>
      <x:c r="X74" s="78"/>
      <x:c r="Y74" s="78"/>
      <x:c r="Z74" s="78"/>
    </x:row>
    <x:row r="75">
      <x:c r="A75" s="78"/>
      <x:c r="B75" s="78"/>
      <x:c r="C75" s="78"/>
      <x:c r="D75" s="78"/>
      <x:c r="E75" s="78" t="str">
        <x:v>13-14</x:v>
      </x:c>
      <x:c r="F75" s="91" t="n">
        <x:v>12290</x:v>
      </x:c>
      <x:c r="G75" s="91" t="n">
        <x:v>41640</x:v>
      </x:c>
      <x:c r="H75" s="78"/>
      <x:c r="I75" s="78" t="str">
        <x:v>2013</x:v>
      </x:c>
      <x:c r="J75" s="92" t="n">
        <x:v>1034.5778013182676</x:v>
      </x:c>
      <x:c r="K75" s="92" t="n">
        <x:v>282.76562816103575</x:v>
      </x:c>
      <x:c r="L75" s="78"/>
      <x:c r="M75" s="78"/>
      <x:c r="N75" s="78"/>
      <x:c r="O75" s="78"/>
      <x:c r="P75" s="78"/>
      <x:c r="Q75" s="78"/>
      <x:c r="R75" s="78"/>
      <x:c r="S75" s="78"/>
      <x:c r="T75" s="78"/>
      <x:c r="U75" s="78"/>
      <x:c r="V75" s="78"/>
      <x:c r="W75" s="78"/>
      <x:c r="X75" s="78"/>
      <x:c r="Y75" s="78"/>
      <x:c r="Z75" s="78"/>
    </x:row>
    <x:row r="76">
      <x:c r="A76" s="78"/>
      <x:c r="B76" s="78"/>
      <x:c r="C76" s="78"/>
      <x:c r="D76" s="78"/>
      <x:c r="E76" s="78" t="str">
        <x:v>14-15</x:v>
      </x:c>
      <x:c r="F76" s="91" t="n">
        <x:v>12450</x:v>
      </x:c>
      <x:c r="G76" s="91" t="n">
        <x:v>42540</x:v>
      </x:c>
      <x:c r="H76" s="78"/>
      <x:c r="I76" s="78" t="str">
        <x:v>2014</x:v>
      </x:c>
      <x:c r="J76" s="92" t="n">
        <x:v>1072.7421139359699</x:v>
      </x:c>
      <x:c r="K76" s="92" t="n">
        <x:v>287.3336030750556</x:v>
      </x:c>
      <x:c r="L76" s="78"/>
      <x:c r="M76" s="78"/>
      <x:c r="N76" s="78"/>
      <x:c r="O76" s="78"/>
      <x:c r="P76" s="78"/>
      <x:c r="Q76" s="78"/>
      <x:c r="R76" s="78"/>
      <x:c r="S76" s="78"/>
      <x:c r="T76" s="78"/>
      <x:c r="U76" s="78"/>
      <x:c r="V76" s="78"/>
      <x:c r="W76" s="78"/>
      <x:c r="X76" s="78"/>
      <x:c r="Y76" s="78"/>
      <x:c r="Z76" s="78"/>
    </x:row>
    <x:row r="77">
      <x:c r="A77" s="78"/>
      <x:c r="B77" s="78"/>
      <x:c r="C77" s="78"/>
      <x:c r="D77" s="78"/>
      <x:c r="E77" s="78" t="str">
        <x:v>15-16</x:v>
      </x:c>
      <x:c r="F77" s="91" t="n">
        <x:v>12810</x:v>
      </x:c>
      <x:c r="G77" s="91" t="n">
        <x:v>43930</x:v>
      </x:c>
      <x:c r="H77" s="78"/>
      <x:c r="I77" s="78" t="str">
        <x:v>2015</x:v>
      </x:c>
      <x:c r="J77" s="92" t="n">
        <x:v>1109.8951271186443</x:v>
      </x:c>
      <x:c r="K77" s="92" t="n">
        <x:v>287.6816710499697</x:v>
      </x:c>
      <x:c r="L77" s="78"/>
      <x:c r="M77" s="78"/>
      <x:c r="N77" s="78"/>
      <x:c r="O77" s="78"/>
      <x:c r="P77" s="78"/>
      <x:c r="Q77" s="78"/>
      <x:c r="R77" s="78"/>
      <x:c r="S77" s="78"/>
      <x:c r="T77" s="78"/>
      <x:c r="U77" s="78"/>
      <x:c r="V77" s="78"/>
      <x:c r="W77" s="78"/>
      <x:c r="X77" s="78"/>
      <x:c r="Y77" s="78"/>
      <x:c r="Z77" s="78"/>
    </x:row>
    <x:row r="78">
      <x:c r="A78" s="78"/>
      <x:c r="B78" s="78"/>
      <x:c r="C78" s="78"/>
      <x:c r="D78" s="78"/>
      <x:c r="E78" s="78" t="str">
        <x:v>16-17</x:v>
      </x:c>
      <x:c r="F78" s="91" t="n">
        <x:v>12970</x:v>
      </x:c>
      <x:c r="G78" s="91" t="n">
        <x:v>44940</x:v>
      </x:c>
      <x:c r="H78" s="78"/>
      <x:c r="I78" s="78" t="str">
        <x:v>2016</x:v>
      </x:c>
      <x:c r="J78" s="92" t="n">
        <x:v>1139.816501883239</x:v>
      </x:c>
      <x:c r="K78" s="92" t="n">
        <x:v>291.3276350394497</x:v>
      </x:c>
      <x:c r="L78" s="78"/>
      <x:c r="M78" s="78"/>
      <x:c r="N78" s="78"/>
      <x:c r="O78" s="78"/>
      <x:c r="P78" s="78"/>
      <x:c r="Q78" s="78"/>
      <x:c r="R78" s="78"/>
      <x:c r="S78" s="78"/>
      <x:c r="T78" s="78"/>
      <x:c r="U78" s="78"/>
      <x:c r="V78" s="78"/>
      <x:c r="W78" s="78"/>
      <x:c r="X78" s="78"/>
      <x:c r="Y78" s="78"/>
      <x:c r="Z78" s="78"/>
    </x:row>
    <x:row r="79">
      <x:c r="A79" s="78"/>
      <x:c r="B79" s="78"/>
      <x:c r="C79" s="78"/>
      <x:c r="D79" s="78"/>
      <x:c r="E79" s="78" t="str">
        <x:v>17-18</x:v>
      </x:c>
      <x:c r="F79" s="91" t="n">
        <x:v>13110</x:v>
      </x:c>
      <x:c r="G79" s="91" t="n">
        <x:v>45590</x:v>
      </x:c>
      <x:c r="H79" s="78"/>
      <x:c r="I79" s="78" t="str">
        <x:v>2017</x:v>
      </x:c>
      <x:c r="J79" s="92" t="n">
        <x:v>1162.620056497175</x:v>
      </x:c>
      <x:c r="K79" s="92" t="n">
        <x:v>297.5371232045316</x:v>
      </x:c>
      <x:c r="L79" s="78"/>
      <x:c r="M79" s="78"/>
      <x:c r="N79" s="78"/>
      <x:c r="O79" s="78"/>
      <x:c r="P79" s="78"/>
      <x:c r="Q79" s="78"/>
      <x:c r="R79" s="78"/>
      <x:c r="S79" s="78"/>
      <x:c r="T79" s="78"/>
      <x:c r="U79" s="78"/>
      <x:c r="V79" s="78"/>
      <x:c r="W79" s="78"/>
      <x:c r="X79" s="78"/>
      <x:c r="Y79" s="78"/>
      <x:c r="Z79" s="78"/>
    </x:row>
    <x:row r="80">
      <x:c r="A80" s="78"/>
      <x:c r="B80" s="78"/>
      <x:c r="C80" s="78"/>
      <x:c r="D80" s="78"/>
      <x:c r="E80" s="78" t="str">
        <x:v>18-19</x:v>
      </x:c>
      <x:c r="F80" s="91" t="n">
        <x:v>13090</x:v>
      </x:c>
      <x:c r="G80" s="91" t="n">
        <x:v>45750</x:v>
      </x:c>
      <x:c r="H80" s="78"/>
      <x:c r="I80" s="78" t="str">
        <x:v>2018</x:v>
      </x:c>
      <x:c r="J80" s="92" t="n">
        <x:v>1188.3588747645952</x:v>
      </x:c>
      <x:c r="K80" s="92" t="n">
        <x:v>304.79405219502326</x:v>
      </x:c>
      <x:c r="L80" s="78"/>
      <x:c r="M80" s="78"/>
      <x:c r="N80" s="78"/>
      <x:c r="O80" s="78"/>
      <x:c r="P80" s="78"/>
      <x:c r="Q80" s="78"/>
      <x:c r="R80" s="78"/>
      <x:c r="S80" s="78"/>
      <x:c r="T80" s="78"/>
      <x:c r="U80" s="78"/>
      <x:c r="V80" s="78"/>
      <x:c r="W80" s="78"/>
      <x:c r="X80" s="78"/>
      <x:c r="Y80" s="78"/>
      <x:c r="Z80" s="78"/>
    </x:row>
    <x:row r="81">
      <x:c r="A81" s="78"/>
      <x:c r="B81" s="78"/>
      <x:c r="C81" s="78"/>
      <x:c r="D81" s="78"/>
      <x:c r="E81" s="78" t="str">
        <x:v>19-20</x:v>
      </x:c>
      <x:c r="F81" s="91" t="n">
        <x:v>13150</x:v>
      </x:c>
      <x:c r="G81" s="91" t="n">
        <x:v>46450</x:v>
      </x:c>
      <x:c r="H81" s="78"/>
      <x:c r="I81" s="78" t="str">
        <x:v>2019</x:v>
      </x:c>
      <x:c r="J81" s="92" t="n">
        <x:v>1222.3605225988701</x:v>
      </x:c>
      <x:c r="K81" s="92" t="n">
        <x:v>310.32075662553103</x:v>
      </x:c>
      <x:c r="L81" s="78"/>
      <x:c r="M81" s="78"/>
      <x:c r="N81" s="78"/>
      <x:c r="O81" s="78"/>
      <x:c r="P81" s="78"/>
      <x:c r="Q81" s="78"/>
      <x:c r="R81" s="78"/>
      <x:c r="S81" s="78"/>
      <x:c r="T81" s="78"/>
      <x:c r="U81" s="78"/>
      <x:c r="V81" s="78"/>
      <x:c r="W81" s="78"/>
      <x:c r="X81" s="78"/>
      <x:c r="Y81" s="78"/>
      <x:c r="Z81" s="78"/>
    </x:row>
    <x:row r="82">
      <x:c r="A82" s="78"/>
      <x:c r="B82" s="78"/>
      <x:c r="C82" s="78"/>
      <x:c r="D82" s="78"/>
      <x:c r="E82" s="78" t="str">
        <x:v>20-21</x:v>
      </x:c>
      <x:c r="F82" s="91" t="n">
        <x:v>13150</x:v>
      </x:c>
      <x:c r="G82" s="91" t="n">
        <x:v>46370</x:v>
      </x:c>
      <x:c r="H82" s="78"/>
      <x:c r="I82" s="78" t="str">
        <x:v>2020</x:v>
      </x:c>
      <x:c r="J82" s="92" t="n">
        <x:v>1239.1370056497176</x:v>
      </x:c>
      <x:c r="K82" s="92" t="n">
        <x:v>314.2088812462067</x:v>
      </x:c>
      <x:c r="L82" s="78"/>
      <x:c r="M82" s="78"/>
      <x:c r="N82" s="78"/>
      <x:c r="O82" s="78"/>
      <x:c r="P82" s="78"/>
      <x:c r="Q82" s="78"/>
      <x:c r="R82" s="78"/>
      <x:c r="S82" s="78"/>
      <x:c r="T82" s="78"/>
      <x:c r="U82" s="78"/>
      <x:c r="V82" s="78"/>
      <x:c r="W82" s="78"/>
      <x:c r="X82" s="78"/>
      <x:c r="Y82" s="78"/>
      <x:c r="Z82" s="78"/>
    </x:row>
    <x:row r="83">
      <x:c r="A83" s="78"/>
      <x:c r="B83" s="78"/>
      <x:c r="C83" s="78"/>
      <x:c r="D83" s="78"/>
      <x:c r="E83" s="78" t="str">
        <x:v>21-22</x:v>
      </x:c>
      <x:c r="F83" s="91" t="n">
        <x:v>12770</x:v>
      </x:c>
      <x:c r="G83" s="91" t="n">
        <x:v>45240</x:v>
      </x:c>
      <x:c r="H83" s="78"/>
      <x:c r="I83" s="78" t="str">
        <x:v>2021</x:v>
      </x:c>
      <x:c r="J83" s="92" t="n">
        <x:v>1249.802495291902</x:v>
      </x:c>
      <x:c r="K83" s="92" t="n">
        <x:v>328.9177624924135</x:v>
      </x:c>
      <x:c r="L83" s="78"/>
      <x:c r="M83" s="78"/>
      <x:c r="N83" s="78"/>
      <x:c r="O83" s="78"/>
      <x:c r="P83" s="78"/>
      <x:c r="Q83" s="78"/>
      <x:c r="R83" s="78"/>
      <x:c r="S83" s="78"/>
      <x:c r="T83" s="78"/>
      <x:c r="U83" s="78"/>
      <x:c r="V83" s="78"/>
      <x:c r="W83" s="78"/>
      <x:c r="X83" s="78"/>
      <x:c r="Y83" s="78"/>
      <x:c r="Z83" s="78"/>
    </x:row>
    <x:row r="84">
      <x:c r="A84" s="78"/>
      <x:c r="B84" s="78"/>
      <x:c r="C84" s="78"/>
      <x:c r="D84" s="78"/>
      <x:c r="E84" s="78" t="str">
        <x:v>22-23</x:v>
      </x:c>
      <x:c r="F84" s="91" t="n">
        <x:v>12090</x:v>
      </x:c>
      <x:c r="G84" s="91" t="n">
        <x:v>43940</x:v>
      </x:c>
      <x:c r="H84" s="78"/>
      <x:c r="I84" s="78" t="str">
        <x:v>2022</x:v>
      </x:c>
      <x:c r="J84" s="92" t="n">
        <x:v>1276.8017890772128</x:v>
      </x:c>
      <x:c r="K84" s="92" t="n">
        <x:v>355.2009913008294</x:v>
      </x:c>
      <x:c r="L84" s="78"/>
      <x:c r="M84" s="78"/>
      <x:c r="N84" s="78"/>
      <x:c r="O84" s="78"/>
      <x:c r="P84" s="78"/>
      <x:c r="Q84" s="78"/>
      <x:c r="R84" s="78"/>
      <x:c r="S84" s="78"/>
      <x:c r="T84" s="78"/>
      <x:c r="U84" s="78"/>
      <x:c r="V84" s="78"/>
      <x:c r="W84" s="78"/>
      <x:c r="X84" s="78"/>
      <x:c r="Y84" s="78"/>
      <x:c r="Z84" s="78"/>
    </x:row>
    <x:row r="85">
      <x:c r="A85" s="78"/>
      <x:c r="B85" s="78"/>
      <x:c r="C85" s="78"/>
      <x:c r="D85" s="78"/>
      <x:c r="E85" s="78" t="str">
        <x:v>23-24</x:v>
      </x:c>
      <x:c r="F85" s="91" t="n">
        <x:v>11950</x:v>
      </x:c>
      <x:c r="G85" s="91" t="n">
        <x:v>44110</x:v>
      </x:c>
      <x:c r="H85" s="78"/>
      <x:c r="I85" s="78" t="str">
        <x:v>2023</x:v>
      </x:c>
      <x:c r="J85" s="92" t="n">
        <x:v>1301.38947740113</x:v>
      </x:c>
      <x:c r="K85" s="92" t="n">
        <x:v>369.8600040461258</x:v>
      </x:c>
      <x:c r="L85" s="78"/>
      <x:c r="M85" s="78"/>
      <x:c r="N85" s="78"/>
      <x:c r="O85" s="78"/>
      <x:c r="P85" s="78"/>
      <x:c r="Q85" s="78"/>
      <x:c r="R85" s="78"/>
      <x:c r="S85" s="78"/>
      <x:c r="T85" s="78"/>
      <x:c r="U85" s="78"/>
      <x:c r="V85" s="78"/>
      <x:c r="W85" s="78"/>
      <x:c r="X85" s="78"/>
      <x:c r="Y85" s="78"/>
      <x:c r="Z85" s="78"/>
    </x:row>
    <x:row r="86">
      <x:c r="A86" s="78"/>
      <x:c r="B86" s="78"/>
      <x:c r="C86" s="78"/>
      <x:c r="D86" s="78"/>
      <x:c r="E86" s="78" t="str">
        <x:v>24-25</x:v>
      </x:c>
      <x:c r="F86" s="91" t="n">
        <x:v>11920</x:v>
      </x:c>
      <x:c r="G86" s="91" t="n">
        <x:v>44390</x:v>
      </x:c>
      <x:c r="H86" s="78"/>
      <x:c r="I86" s="78" t="str">
        <x:v>2024</x:v>
      </x:c>
      <x:c r="J86" s="92" t="n">
        <x:v>1323.805202448211</x:v>
      </x:c>
      <x:c r="K86" s="92" t="n">
        <x:v>380.7786769168521</x:v>
      </x:c>
      <x:c r="L86" s="78"/>
      <x:c r="M86" s="78"/>
      <x:c r="N86" s="78"/>
      <x:c r="O86" s="78"/>
      <x:c r="P86" s="78"/>
      <x:c r="Q86" s="78"/>
      <x:c r="R86" s="78"/>
      <x:c r="S86" s="78"/>
      <x:c r="T86" s="78"/>
      <x:c r="U86" s="78"/>
      <x:c r="V86" s="78"/>
      <x:c r="W86" s="78"/>
      <x:c r="X86" s="78"/>
      <x:c r="Y86" s="78"/>
      <x:c r="Z86" s="78"/>
    </x:row>
    <x:row r="87">
      <x:c r="A87" s="78"/>
      <x:c r="B87" s="78"/>
      <x:c r="C87" s="78"/>
      <x:c r="D87" s="78"/>
      <x:c r="E87" s="78" t="str">
        <x:v>25-26</x:v>
      </x:c>
      <x:c r="F87" s="91" t="n">
        <x:v>11950</x:v>
      </x:c>
      <x:c r="G87" s="91" t="n">
        <x:v>45000</x:v>
      </x:c>
      <x:c r="H87" s="78"/>
      <x:c r="I87" s="78" t="str">
        <x:v>2025</x:v>
      </x:c>
      <x:c r="J87" s="92" t="n">
        <x:v>1350.1284026707756</x:v>
      </x:c>
      <x:c r="K87" s="92" t="n">
        <x:v>390.8095194305997</x:v>
      </x:c>
      <x:c r="L87" s="78"/>
      <x:c r="M87" s="78"/>
      <x:c r="N87" s="78"/>
      <x:c r="O87" s="78"/>
      <x:c r="P87" s="78"/>
      <x:c r="Q87" s="78"/>
      <x:c r="R87" s="78"/>
      <x:c r="S87" s="78"/>
      <x:c r="T87" s="78"/>
      <x:c r="U87" s="78"/>
      <x:c r="V87" s="78"/>
      <x:c r="W87" s="78"/>
      <x:c r="X87" s="78"/>
      <x:c r="Y87" s="78"/>
      <x:c r="Z87" s="78"/>
    </x:row>
    <x:row r="88">
      <x:c r="A88" s="78"/>
      <x:c r="B88" s="78"/>
      <x:c r="C88" s="78"/>
      <x:c r="D88" s="78"/>
      <x:c r="E88" s="78"/>
      <x:c r="F88" s="78"/>
      <x:c r="G88" s="78"/>
      <x:c r="H88" s="78"/>
      <x:c r="I88" s="78" t="str">
        <x:v>2026 H1</x:v>
      </x:c>
      <x:c r="J88" s="92" t="n">
        <x:v>1371.3349811676082</x:v>
      </x:c>
      <x:c r="K88" s="92" t="n">
        <x:v>401.233056848068</x:v>
      </x:c>
      <x:c r="L88" s="78"/>
      <x:c r="M88" s="78"/>
      <x:c r="N88" s="78"/>
      <x:c r="O88" s="78"/>
      <x:c r="P88" s="78"/>
      <x:c r="Q88" s="78"/>
      <x:c r="R88" s="78"/>
      <x:c r="S88" s="78"/>
      <x:c r="T88" s="78"/>
      <x:c r="U88" s="78"/>
      <x:c r="V88" s="78"/>
      <x:c r="W88" s="78"/>
      <x:c r="X88" s="78"/>
      <x:c r="Y88" s="78"/>
      <x:c r="Z88" s="78"/>
    </x:row>
    <x:row r="89">
      <x:c r="A89" s="78"/>
      <x:c r="B89" s="78"/>
      <x:c r="C89" s="78"/>
      <x:c r="D89" s="78"/>
      <x:c r="E89" s="78"/>
      <x:c r="F89" s="78"/>
      <x:c r="G89" s="78"/>
      <x:c r="H89" s="78"/>
      <x:c r="I89" s="78"/>
      <x:c r="J89" s="78"/>
      <x:c r="K89" s="78"/>
      <x:c r="L89" s="78"/>
      <x:c r="M89" s="78"/>
      <x:c r="N89" s="78"/>
      <x:c r="O89" s="78"/>
      <x:c r="P89" s="78"/>
      <x:c r="Q89" s="78"/>
      <x:c r="R89" s="78"/>
      <x:c r="S89" s="78"/>
      <x:c r="T89" s="78"/>
      <x:c r="U89" s="78"/>
      <x:c r="V89" s="78"/>
      <x:c r="W89" s="78"/>
      <x:c r="X89" s="78"/>
      <x:c r="Y89" s="78"/>
      <x:c r="Z89" s="78"/>
    </x:row>
    <x:row r="90">
      <x:c r="A90" s="78"/>
      <x:c r="B90" s="78"/>
      <x:c r="C90" s="78"/>
      <x:c r="D90" s="78"/>
      <x:c r="E90" s="78"/>
      <x:c r="F90" s="78"/>
      <x:c r="G90" s="78"/>
      <x:c r="H90" s="78"/>
      <x:c r="I90" s="78"/>
      <x:c r="J90" s="78"/>
      <x:c r="K90" s="78"/>
      <x:c r="L90" s="78"/>
      <x:c r="M90" s="78"/>
      <x:c r="N90" s="78"/>
      <x:c r="O90" s="78"/>
      <x:c r="P90" s="78"/>
      <x:c r="Q90" s="78"/>
      <x:c r="R90" s="78"/>
      <x:c r="S90" s="78"/>
      <x:c r="T90" s="78"/>
      <x:c r="U90" s="78"/>
      <x:c r="V90" s="78"/>
      <x:c r="W90" s="78"/>
      <x:c r="X90" s="78"/>
      <x:c r="Y90" s="78"/>
      <x:c r="Z90" s="78"/>
    </x:row>
    <x:row r="91">
      <x:c r="A91" s="78"/>
      <x:c r="B91" s="78"/>
      <x:c r="C91" s="78"/>
      <x:c r="D91" s="78"/>
      <x:c r="E91" s="78"/>
      <x:c r="F91" s="78"/>
      <x:c r="G91" s="78"/>
      <x:c r="H91" s="78"/>
      <x:c r="I91" s="78"/>
      <x:c r="J91" s="78"/>
      <x:c r="K91" s="78"/>
      <x:c r="L91" s="78"/>
      <x:c r="M91" s="78"/>
      <x:c r="N91" s="78"/>
      <x:c r="O91" s="78"/>
      <x:c r="P91" s="78"/>
      <x:c r="Q91" s="78"/>
      <x:c r="R91" s="78"/>
      <x:c r="S91" s="78"/>
      <x:c r="T91" s="78"/>
      <x:c r="U91" s="78"/>
      <x:c r="V91" s="78"/>
      <x:c r="W91" s="78"/>
      <x:c r="X91" s="78"/>
      <x:c r="Y91" s="78"/>
      <x:c r="Z91" s="78"/>
    </x:row>
    <x:row r="92">
      <x:c r="A92" s="78"/>
      <x:c r="B92" s="78"/>
      <x:c r="C92" s="78"/>
      <x:c r="D92" s="78"/>
      <x:c r="E92" s="78"/>
      <x:c r="F92" s="78"/>
      <x:c r="G92" s="78"/>
      <x:c r="H92" s="78"/>
      <x:c r="I92" s="78"/>
      <x:c r="J92" s="78"/>
      <x:c r="K92" s="78"/>
      <x:c r="L92" s="78"/>
      <x:c r="M92" s="78"/>
      <x:c r="N92" s="78"/>
      <x:c r="O92" s="78"/>
      <x:c r="P92" s="78"/>
      <x:c r="Q92" s="78"/>
      <x:c r="R92" s="78"/>
      <x:c r="S92" s="78"/>
      <x:c r="T92" s="78"/>
      <x:c r="U92" s="78"/>
      <x:c r="V92" s="78"/>
      <x:c r="W92" s="78"/>
      <x:c r="X92" s="78"/>
      <x:c r="Y92" s="78"/>
      <x:c r="Z92" s="78"/>
    </x:row>
    <x:row r="93">
      <x:c r="A93" s="78"/>
      <x:c r="B93" s="78"/>
      <x:c r="C93" s="78"/>
      <x:c r="D93" s="78"/>
      <x:c r="E93" s="78"/>
      <x:c r="F93" s="78"/>
      <x:c r="G93" s="78"/>
      <x:c r="H93" s="78"/>
      <x:c r="I93" s="78"/>
      <x:c r="J93" s="78"/>
      <x:c r="K93" s="78"/>
      <x:c r="L93" s="78"/>
      <x:c r="M93" s="78"/>
      <x:c r="N93" s="78"/>
      <x:c r="O93" s="78"/>
      <x:c r="P93" s="78"/>
      <x:c r="Q93" s="78"/>
      <x:c r="R93" s="78"/>
      <x:c r="S93" s="78"/>
      <x:c r="T93" s="78"/>
      <x:c r="U93" s="78"/>
      <x:c r="V93" s="78"/>
      <x:c r="W93" s="78"/>
      <x:c r="X93" s="78"/>
      <x:c r="Y93" s="78"/>
      <x:c r="Z93" s="78"/>
    </x:row>
    <x:row r="94">
      <x:c r="A94" s="78"/>
      <x:c r="B94" s="78"/>
      <x:c r="C94" s="78"/>
      <x:c r="D94" s="78"/>
      <x:c r="E94" s="78"/>
      <x:c r="F94" s="78"/>
      <x:c r="G94" s="78"/>
      <x:c r="H94" s="78"/>
      <x:c r="I94" s="78"/>
      <x:c r="J94" s="78"/>
      <x:c r="K94" s="78"/>
      <x:c r="L94" s="78"/>
      <x:c r="M94" s="78"/>
      <x:c r="N94" s="78"/>
      <x:c r="O94" s="78"/>
      <x:c r="P94" s="78"/>
      <x:c r="Q94" s="78"/>
      <x:c r="R94" s="78"/>
      <x:c r="S94" s="78"/>
      <x:c r="T94" s="78"/>
      <x:c r="U94" s="78"/>
      <x:c r="V94" s="78"/>
      <x:c r="W94" s="78"/>
      <x:c r="X94" s="78"/>
      <x:c r="Y94" s="78"/>
      <x:c r="Z94" s="78"/>
    </x:row>
    <x:row r="95">
      <x:c r="A95" s="78"/>
      <x:c r="B95" s="78"/>
      <x:c r="C95" s="78"/>
      <x:c r="D95" s="78"/>
      <x:c r="E95" s="78"/>
      <x:c r="F95" s="78"/>
      <x:c r="G95" s="78"/>
      <x:c r="H95" s="78"/>
      <x:c r="I95" s="78"/>
      <x:c r="J95" s="78"/>
      <x:c r="K95" s="78"/>
      <x:c r="L95" s="78"/>
      <x:c r="M95" s="78"/>
      <x:c r="N95" s="78"/>
      <x:c r="O95" s="78"/>
      <x:c r="P95" s="78"/>
      <x:c r="Q95" s="78"/>
      <x:c r="R95" s="78"/>
      <x:c r="S95" s="78"/>
      <x:c r="T95" s="78"/>
      <x:c r="U95" s="78"/>
      <x:c r="V95" s="78"/>
      <x:c r="W95" s="78"/>
      <x:c r="X95" s="78"/>
      <x:c r="Y95" s="78"/>
      <x:c r="Z95" s="78"/>
    </x:row>
    <x:row r="96">
      <x:c r="A96" s="78"/>
      <x:c r="B96" s="78"/>
      <x:c r="C96" s="78"/>
      <x:c r="D96" s="78"/>
      <x:c r="E96" s="78"/>
      <x:c r="F96" s="78"/>
      <x:c r="G96" s="78"/>
      <x:c r="H96" s="78"/>
      <x:c r="I96" s="78"/>
      <x:c r="J96" s="78"/>
      <x:c r="K96" s="78"/>
      <x:c r="L96" s="78"/>
      <x:c r="M96" s="78"/>
      <x:c r="N96" s="78"/>
      <x:c r="O96" s="78"/>
      <x:c r="P96" s="78"/>
      <x:c r="Q96" s="78"/>
      <x:c r="R96" s="78"/>
      <x:c r="S96" s="78"/>
      <x:c r="T96" s="78"/>
      <x:c r="U96" s="78"/>
      <x:c r="V96" s="78"/>
      <x:c r="W96" s="78"/>
      <x:c r="X96" s="78"/>
      <x:c r="Y96" s="78"/>
      <x:c r="Z96" s="78"/>
    </x:row>
    <x:row r="97">
      <x:c r="A97" s="78"/>
      <x:c r="B97" s="78"/>
      <x:c r="C97" s="78"/>
      <x:c r="D97" s="78"/>
      <x:c r="E97" s="78"/>
      <x:c r="F97" s="78"/>
      <x:c r="G97" s="78"/>
      <x:c r="H97" s="78"/>
      <x:c r="I97" s="78"/>
      <x:c r="J97" s="78"/>
      <x:c r="K97" s="78"/>
      <x:c r="L97" s="78"/>
      <x:c r="M97" s="78"/>
      <x:c r="N97" s="78"/>
      <x:c r="O97" s="78"/>
      <x:c r="P97" s="78"/>
      <x:c r="Q97" s="78"/>
      <x:c r="R97" s="78"/>
      <x:c r="S97" s="78"/>
      <x:c r="T97" s="78"/>
      <x:c r="U97" s="78"/>
      <x:c r="V97" s="78"/>
      <x:c r="W97" s="78"/>
      <x:c r="X97" s="78"/>
      <x:c r="Y97" s="78"/>
      <x:c r="Z97" s="78"/>
    </x:row>
    <x:row r="98">
      <x:c r="A98" s="78"/>
      <x:c r="B98" s="78"/>
      <x:c r="C98" s="78"/>
      <x:c r="D98" s="78"/>
      <x:c r="E98" s="78"/>
      <x:c r="F98" s="78"/>
      <x:c r="G98" s="78"/>
      <x:c r="H98" s="78"/>
      <x:c r="I98" s="78"/>
      <x:c r="J98" s="78"/>
      <x:c r="K98" s="78"/>
      <x:c r="L98" s="78"/>
      <x:c r="M98" s="78"/>
      <x:c r="N98" s="78"/>
      <x:c r="O98" s="78"/>
      <x:c r="P98" s="78"/>
      <x:c r="Q98" s="78"/>
      <x:c r="R98" s="78"/>
      <x:c r="S98" s="78"/>
      <x:c r="T98" s="78"/>
      <x:c r="U98" s="78"/>
      <x:c r="V98" s="78"/>
      <x:c r="W98" s="78"/>
      <x:c r="X98" s="78"/>
      <x:c r="Y98" s="78"/>
      <x:c r="Z98" s="78"/>
    </x:row>
    <x:row r="99">
      <x:c r="A99" s="78"/>
      <x:c r="B99" s="78"/>
      <x:c r="C99" s="78"/>
      <x:c r="D99" s="78"/>
      <x:c r="E99" s="78"/>
      <x:c r="F99" s="78"/>
      <x:c r="G99" s="78"/>
      <x:c r="H99" s="78"/>
      <x:c r="I99" s="78"/>
      <x:c r="J99" s="78"/>
      <x:c r="K99" s="78"/>
      <x:c r="L99" s="78"/>
      <x:c r="M99" s="78"/>
      <x:c r="N99" s="78"/>
      <x:c r="O99" s="78"/>
      <x:c r="P99" s="78"/>
      <x:c r="Q99" s="78"/>
      <x:c r="R99" s="78"/>
      <x:c r="S99" s="78"/>
      <x:c r="T99" s="78"/>
      <x:c r="U99" s="78"/>
      <x:c r="V99" s="78"/>
      <x:c r="W99" s="78"/>
      <x:c r="X99" s="78"/>
      <x:c r="Y99" s="78"/>
      <x:c r="Z99" s="78"/>
    </x:row>
    <x:row r="100">
      <x:c r="A100" s="78"/>
      <x:c r="B100" s="78"/>
      <x:c r="C100" s="78"/>
      <x:c r="D100" s="78"/>
      <x:c r="E100" s="78"/>
      <x:c r="F100" s="78"/>
      <x:c r="G100" s="78"/>
      <x:c r="H100" s="78"/>
      <x:c r="I100" s="78"/>
      <x:c r="J100" s="78"/>
      <x:c r="K100" s="78"/>
      <x:c r="L100" s="78"/>
      <x:c r="M100" s="78"/>
      <x:c r="N100" s="78"/>
      <x:c r="O100" s="78"/>
      <x:c r="P100" s="78"/>
      <x:c r="Q100" s="78"/>
      <x:c r="R100" s="78"/>
      <x:c r="S100" s="78"/>
      <x:c r="T100" s="78"/>
      <x:c r="U100" s="78"/>
      <x:c r="V100" s="78"/>
      <x:c r="W100" s="78"/>
      <x:c r="X100" s="78"/>
      <x:c r="Y100" s="78"/>
      <x:c r="Z100" s="78"/>
    </x:row>
    <x:row r="101">
      <x:c r="A101" s="78"/>
      <x:c r="B101" s="78"/>
      <x:c r="C101" s="78"/>
      <x:c r="D101" s="78"/>
      <x:c r="E101" s="78"/>
      <x:c r="F101" s="78"/>
      <x:c r="G101" s="78"/>
      <x:c r="H101" s="78"/>
      <x:c r="I101" s="78"/>
      <x:c r="J101" s="78"/>
      <x:c r="K101" s="78"/>
      <x:c r="L101" s="78"/>
      <x:c r="M101" s="78"/>
      <x:c r="N101" s="78"/>
      <x:c r="O101" s="78"/>
      <x:c r="P101" s="78"/>
      <x:c r="Q101" s="78"/>
      <x:c r="R101" s="78"/>
      <x:c r="S101" s="78"/>
      <x:c r="T101" s="78"/>
      <x:c r="U101" s="78"/>
      <x:c r="V101" s="78"/>
      <x:c r="W101" s="78"/>
      <x:c r="X101" s="78"/>
      <x:c r="Y101" s="78"/>
      <x:c r="Z101" s="78"/>
    </x:row>
    <x:row r="102">
      <x:c r="A102" s="78"/>
      <x:c r="B102" s="78"/>
      <x:c r="C102" s="78"/>
      <x:c r="D102" s="78"/>
      <x:c r="E102" s="78"/>
      <x:c r="F102" s="78"/>
      <x:c r="G102" s="78"/>
      <x:c r="H102" s="78"/>
      <x:c r="I102" s="78"/>
      <x:c r="J102" s="78"/>
      <x:c r="K102" s="78"/>
      <x:c r="L102" s="78"/>
      <x:c r="M102" s="78"/>
      <x:c r="N102" s="78"/>
      <x:c r="O102" s="78"/>
      <x:c r="P102" s="78"/>
      <x:c r="Q102" s="78"/>
      <x:c r="R102" s="78"/>
      <x:c r="S102" s="78"/>
      <x:c r="T102" s="78"/>
      <x:c r="U102" s="78"/>
      <x:c r="V102" s="78"/>
      <x:c r="W102" s="78"/>
      <x:c r="X102" s="78"/>
      <x:c r="Y102" s="78"/>
      <x:c r="Z102" s="78"/>
    </x:row>
    <x:row r="103">
      <x:c r="A103" s="78"/>
      <x:c r="B103" s="78"/>
      <x:c r="C103" s="78"/>
      <x:c r="D103" s="78"/>
      <x:c r="E103" s="78"/>
      <x:c r="F103" s="78"/>
      <x:c r="G103" s="78"/>
      <x:c r="H103" s="78"/>
      <x:c r="I103" s="78"/>
      <x:c r="J103" s="78"/>
      <x:c r="K103" s="78"/>
      <x:c r="L103" s="78"/>
      <x:c r="M103" s="78"/>
      <x:c r="N103" s="78"/>
      <x:c r="O103" s="78"/>
      <x:c r="P103" s="78"/>
      <x:c r="Q103" s="78"/>
      <x:c r="R103" s="78"/>
      <x:c r="S103" s="78"/>
      <x:c r="T103" s="78"/>
      <x:c r="U103" s="78"/>
      <x:c r="V103" s="78"/>
      <x:c r="W103" s="78"/>
      <x:c r="X103" s="78"/>
      <x:c r="Y103" s="78"/>
      <x:c r="Z103" s="78"/>
    </x:row>
    <x:row r="104">
      <x:c r="A104" s="78"/>
      <x:c r="B104" s="78"/>
      <x:c r="C104" s="78"/>
      <x:c r="D104" s="78"/>
      <x:c r="E104" s="78"/>
      <x:c r="F104" s="78"/>
      <x:c r="G104" s="78"/>
      <x:c r="H104" s="78"/>
      <x:c r="I104" s="78"/>
      <x:c r="J104" s="78"/>
      <x:c r="K104" s="78"/>
      <x:c r="L104" s="78"/>
      <x:c r="M104" s="78"/>
      <x:c r="N104" s="78"/>
      <x:c r="O104" s="78"/>
      <x:c r="P104" s="78"/>
      <x:c r="Q104" s="78"/>
      <x:c r="R104" s="78"/>
      <x:c r="S104" s="78"/>
      <x:c r="T104" s="78"/>
      <x:c r="U104" s="78"/>
      <x:c r="V104" s="78"/>
      <x:c r="W104" s="78"/>
      <x:c r="X104" s="78"/>
      <x:c r="Y104" s="78"/>
      <x:c r="Z104" s="78"/>
    </x:row>
    <x:row r="105">
      <x:c r="A105" s="78"/>
      <x:c r="B105" s="78"/>
      <x:c r="C105" s="78"/>
      <x:c r="D105" s="78"/>
      <x:c r="E105" s="78"/>
      <x:c r="F105" s="78"/>
      <x:c r="G105" s="78"/>
      <x:c r="H105" s="78"/>
      <x:c r="I105" s="78"/>
      <x:c r="J105" s="78"/>
      <x:c r="K105" s="78"/>
      <x:c r="L105" s="78"/>
      <x:c r="M105" s="78"/>
      <x:c r="N105" s="78"/>
      <x:c r="O105" s="78"/>
      <x:c r="P105" s="78"/>
      <x:c r="Q105" s="78"/>
      <x:c r="R105" s="78"/>
      <x:c r="S105" s="78"/>
      <x:c r="T105" s="78"/>
      <x:c r="U105" s="78"/>
      <x:c r="V105" s="78"/>
      <x:c r="W105" s="78"/>
      <x:c r="X105" s="78"/>
      <x:c r="Y105" s="78"/>
      <x:c r="Z105" s="78"/>
    </x:row>
    <x:row r="106">
      <x:c r="A106" s="78"/>
      <x:c r="B106" s="78"/>
      <x:c r="C106" s="78"/>
      <x:c r="D106" s="78"/>
      <x:c r="E106" s="78"/>
      <x:c r="F106" s="78"/>
      <x:c r="G106" s="78"/>
      <x:c r="H106" s="78"/>
      <x:c r="I106" s="78"/>
      <x:c r="J106" s="78"/>
      <x:c r="K106" s="78"/>
      <x:c r="L106" s="78"/>
      <x:c r="M106" s="78"/>
      <x:c r="N106" s="78"/>
      <x:c r="O106" s="78"/>
      <x:c r="P106" s="78"/>
      <x:c r="Q106" s="78"/>
      <x:c r="R106" s="78"/>
      <x:c r="S106" s="78"/>
      <x:c r="T106" s="78"/>
      <x:c r="U106" s="78"/>
      <x:c r="V106" s="78"/>
      <x:c r="W106" s="78"/>
      <x:c r="X106" s="78"/>
      <x:c r="Y106" s="78"/>
      <x:c r="Z106" s="78"/>
    </x:row>
    <x:row r="107">
      <x:c r="A107" s="78"/>
      <x:c r="B107" s="78"/>
      <x:c r="C107" s="78"/>
      <x:c r="D107" s="78"/>
      <x:c r="E107" s="78"/>
      <x:c r="F107" s="78"/>
      <x:c r="G107" s="78"/>
      <x:c r="H107" s="78"/>
      <x:c r="I107" s="78"/>
      <x:c r="J107" s="78"/>
      <x:c r="K107" s="78"/>
      <x:c r="L107" s="78"/>
      <x:c r="M107" s="78"/>
      <x:c r="N107" s="78"/>
      <x:c r="O107" s="78"/>
      <x:c r="P107" s="78"/>
      <x:c r="Q107" s="78"/>
      <x:c r="R107" s="78"/>
      <x:c r="S107" s="78"/>
      <x:c r="T107" s="78"/>
      <x:c r="U107" s="78"/>
      <x:c r="V107" s="78"/>
      <x:c r="W107" s="78"/>
      <x:c r="X107" s="78"/>
      <x:c r="Y107" s="78"/>
      <x:c r="Z107" s="78"/>
    </x:row>
    <x:row r="108">
      <x:c r="A108" s="78"/>
      <x:c r="B108" s="78"/>
      <x:c r="C108" s="78"/>
      <x:c r="D108" s="78"/>
      <x:c r="E108" s="78"/>
      <x:c r="F108" s="78"/>
      <x:c r="G108" s="78"/>
      <x:c r="H108" s="78"/>
      <x:c r="I108" s="78"/>
      <x:c r="J108" s="78"/>
      <x:c r="K108" s="78"/>
      <x:c r="L108" s="78"/>
      <x:c r="M108" s="78"/>
      <x:c r="N108" s="78"/>
      <x:c r="O108" s="78"/>
      <x:c r="P108" s="78"/>
      <x:c r="Q108" s="78"/>
      <x:c r="R108" s="78"/>
      <x:c r="S108" s="78"/>
      <x:c r="T108" s="78"/>
      <x:c r="U108" s="78"/>
      <x:c r="V108" s="78"/>
      <x:c r="W108" s="78"/>
      <x:c r="X108" s="78"/>
      <x:c r="Y108" s="78"/>
      <x:c r="Z108" s="78"/>
    </x:row>
    <x:row r="109">
      <x:c r="A109" s="78"/>
      <x:c r="B109" s="78"/>
      <x:c r="C109" s="78"/>
      <x:c r="D109" s="78"/>
      <x:c r="E109" s="78"/>
      <x:c r="F109" s="78"/>
      <x:c r="G109" s="78"/>
      <x:c r="H109" s="78"/>
      <x:c r="I109" s="78"/>
      <x:c r="J109" s="78"/>
      <x:c r="K109" s="78"/>
      <x:c r="L109" s="78"/>
      <x:c r="M109" s="78"/>
      <x:c r="N109" s="78"/>
      <x:c r="O109" s="78"/>
      <x:c r="P109" s="78"/>
      <x:c r="Q109" s="78"/>
      <x:c r="R109" s="78"/>
      <x:c r="S109" s="78"/>
      <x:c r="T109" s="78"/>
      <x:c r="U109" s="78"/>
      <x:c r="V109" s="78"/>
      <x:c r="W109" s="78"/>
      <x:c r="X109" s="78"/>
      <x:c r="Y109" s="78"/>
      <x:c r="Z109" s="78"/>
    </x:row>
    <x:row r="110">
      <x:c r="A110" s="78"/>
      <x:c r="B110" s="78"/>
      <x:c r="C110" s="78"/>
      <x:c r="D110" s="78"/>
      <x:c r="E110" s="78"/>
      <x:c r="F110" s="78"/>
      <x:c r="G110" s="78"/>
      <x:c r="H110" s="78"/>
      <x:c r="I110" s="78"/>
      <x:c r="J110" s="78"/>
      <x:c r="K110" s="78"/>
      <x:c r="L110" s="78"/>
      <x:c r="M110" s="78"/>
      <x:c r="N110" s="78"/>
      <x:c r="O110" s="78"/>
      <x:c r="P110" s="78"/>
      <x:c r="Q110" s="78"/>
      <x:c r="R110" s="78"/>
      <x:c r="S110" s="78"/>
      <x:c r="T110" s="78"/>
      <x:c r="U110" s="78"/>
      <x:c r="V110" s="78"/>
      <x:c r="W110" s="78"/>
      <x:c r="X110" s="78"/>
      <x:c r="Y110" s="78"/>
      <x:c r="Z110" s="78"/>
    </x:row>
    <x:row r="111">
      <x:c r="A111" s="78"/>
      <x:c r="B111" s="78"/>
      <x:c r="C111" s="78"/>
      <x:c r="D111" s="78"/>
      <x:c r="E111" s="78"/>
      <x:c r="F111" s="78"/>
      <x:c r="G111" s="78"/>
      <x:c r="H111" s="78"/>
      <x:c r="I111" s="78"/>
      <x:c r="J111" s="78"/>
      <x:c r="K111" s="78"/>
      <x:c r="L111" s="78"/>
      <x:c r="M111" s="78"/>
      <x:c r="N111" s="78"/>
      <x:c r="O111" s="78"/>
      <x:c r="P111" s="78"/>
      <x:c r="Q111" s="78"/>
      <x:c r="R111" s="78"/>
      <x:c r="S111" s="78"/>
      <x:c r="T111" s="78"/>
      <x:c r="U111" s="78"/>
      <x:c r="V111" s="78"/>
      <x:c r="W111" s="78"/>
      <x:c r="X111" s="78"/>
      <x:c r="Y111" s="78"/>
      <x:c r="Z111" s="78"/>
    </x:row>
    <x:row r="112">
      <x:c r="A112" s="78"/>
      <x:c r="B112" s="78"/>
      <x:c r="C112" s="78"/>
      <x:c r="D112" s="78"/>
      <x:c r="E112" s="78"/>
      <x:c r="F112" s="78"/>
      <x:c r="G112" s="78"/>
      <x:c r="H112" s="78"/>
      <x:c r="I112" s="78"/>
      <x:c r="J112" s="78"/>
      <x:c r="K112" s="78"/>
      <x:c r="L112" s="78"/>
      <x:c r="M112" s="78"/>
      <x:c r="N112" s="78"/>
      <x:c r="O112" s="78"/>
      <x:c r="P112" s="78"/>
      <x:c r="Q112" s="78"/>
      <x:c r="R112" s="78"/>
      <x:c r="S112" s="78"/>
      <x:c r="T112" s="78"/>
      <x:c r="U112" s="78"/>
      <x:c r="V112" s="78"/>
      <x:c r="W112" s="78"/>
      <x:c r="X112" s="78"/>
      <x:c r="Y112" s="78"/>
      <x:c r="Z112" s="78"/>
    </x:row>
    <x:row r="113">
      <x:c r="A113" s="78"/>
      <x:c r="B113" s="78"/>
      <x:c r="C113" s="78"/>
      <x:c r="D113" s="78"/>
      <x:c r="E113" s="78"/>
      <x:c r="F113" s="78"/>
      <x:c r="G113" s="78"/>
      <x:c r="H113" s="78"/>
      <x:c r="I113" s="78"/>
      <x:c r="J113" s="78"/>
      <x:c r="K113" s="78"/>
      <x:c r="L113" s="78"/>
      <x:c r="M113" s="78"/>
      <x:c r="N113" s="78"/>
      <x:c r="O113" s="78"/>
      <x:c r="P113" s="78"/>
      <x:c r="Q113" s="78"/>
      <x:c r="R113" s="78"/>
      <x:c r="S113" s="78"/>
      <x:c r="T113" s="78"/>
      <x:c r="U113" s="78"/>
      <x:c r="V113" s="78"/>
      <x:c r="W113" s="78"/>
      <x:c r="X113" s="78"/>
      <x:c r="Y113" s="78"/>
      <x:c r="Z113" s="78"/>
    </x:row>
    <x:row r="114">
      <x:c r="A114" s="78"/>
      <x:c r="B114" s="78"/>
      <x:c r="C114" s="78"/>
      <x:c r="D114" s="78"/>
      <x:c r="E114" s="78"/>
      <x:c r="F114" s="78"/>
      <x:c r="G114" s="78"/>
      <x:c r="H114" s="78"/>
      <x:c r="I114" s="78"/>
      <x:c r="J114" s="78"/>
      <x:c r="K114" s="78"/>
      <x:c r="L114" s="78"/>
      <x:c r="M114" s="78"/>
      <x:c r="N114" s="78"/>
      <x:c r="O114" s="78"/>
      <x:c r="P114" s="78"/>
      <x:c r="Q114" s="78"/>
      <x:c r="R114" s="78"/>
      <x:c r="S114" s="78"/>
      <x:c r="T114" s="78"/>
      <x:c r="U114" s="78"/>
      <x:c r="V114" s="78"/>
      <x:c r="W114" s="78"/>
      <x:c r="X114" s="78"/>
      <x:c r="Y114" s="78"/>
      <x:c r="Z114" s="78"/>
    </x:row>
    <x:row r="115">
      <x:c r="A115" s="78"/>
      <x:c r="B115" s="78"/>
      <x:c r="C115" s="78"/>
      <x:c r="D115" s="78"/>
      <x:c r="E115" s="78"/>
      <x:c r="F115" s="78"/>
      <x:c r="G115" s="78"/>
      <x:c r="H115" s="78"/>
      <x:c r="I115" s="78"/>
      <x:c r="J115" s="78"/>
      <x:c r="K115" s="78"/>
      <x:c r="L115" s="78"/>
      <x:c r="M115" s="78"/>
      <x:c r="N115" s="78"/>
      <x:c r="O115" s="78"/>
      <x:c r="P115" s="78"/>
      <x:c r="Q115" s="78"/>
      <x:c r="R115" s="78"/>
      <x:c r="S115" s="78"/>
      <x:c r="T115" s="78"/>
      <x:c r="U115" s="78"/>
      <x:c r="V115" s="78"/>
      <x:c r="W115" s="78"/>
      <x:c r="X115" s="78"/>
      <x:c r="Y115" s="78"/>
      <x:c r="Z115" s="78"/>
    </x:row>
    <x:row r="116">
      <x:c r="A116" s="78"/>
      <x:c r="B116" s="78"/>
      <x:c r="C116" s="78"/>
      <x:c r="D116" s="78"/>
      <x:c r="E116" s="78"/>
      <x:c r="F116" s="78"/>
      <x:c r="G116" s="78"/>
      <x:c r="H116" s="78"/>
      <x:c r="I116" s="78"/>
      <x:c r="J116" s="78"/>
      <x:c r="K116" s="78"/>
      <x:c r="L116" s="78"/>
      <x:c r="M116" s="78"/>
      <x:c r="N116" s="78"/>
      <x:c r="O116" s="78"/>
      <x:c r="P116" s="78"/>
      <x:c r="Q116" s="78"/>
      <x:c r="R116" s="78"/>
      <x:c r="S116" s="78"/>
      <x:c r="T116" s="78"/>
      <x:c r="U116" s="78"/>
      <x:c r="V116" s="78"/>
      <x:c r="W116" s="78"/>
      <x:c r="X116" s="78"/>
      <x:c r="Y116" s="78"/>
      <x:c r="Z116" s="78"/>
    </x:row>
    <x:row r="117">
      <x:c r="A117" s="78"/>
      <x:c r="B117" s="78"/>
      <x:c r="C117" s="78"/>
      <x:c r="D117" s="78"/>
      <x:c r="E117" s="78"/>
      <x:c r="F117" s="78"/>
      <x:c r="G117" s="78"/>
      <x:c r="H117" s="78"/>
      <x:c r="I117" s="78"/>
      <x:c r="J117" s="78"/>
      <x:c r="K117" s="78"/>
      <x:c r="L117" s="78"/>
      <x:c r="M117" s="78"/>
      <x:c r="N117" s="78"/>
      <x:c r="O117" s="78"/>
      <x:c r="P117" s="78"/>
      <x:c r="Q117" s="78"/>
      <x:c r="R117" s="78"/>
      <x:c r="S117" s="78"/>
      <x:c r="T117" s="78"/>
      <x:c r="U117" s="78"/>
      <x:c r="V117" s="78"/>
      <x:c r="W117" s="78"/>
      <x:c r="X117" s="78"/>
      <x:c r="Y117" s="78"/>
      <x:c r="Z117" s="78"/>
    </x:row>
    <x:row r="118">
      <x:c r="A118" s="78"/>
      <x:c r="B118" s="78"/>
      <x:c r="C118" s="78"/>
      <x:c r="D118" s="78"/>
      <x:c r="E118" s="78"/>
      <x:c r="F118" s="78"/>
      <x:c r="G118" s="78"/>
      <x:c r="H118" s="78"/>
      <x:c r="I118" s="78"/>
      <x:c r="J118" s="78"/>
      <x:c r="K118" s="78"/>
      <x:c r="L118" s="78"/>
      <x:c r="M118" s="78"/>
      <x:c r="N118" s="78"/>
      <x:c r="O118" s="78"/>
      <x:c r="P118" s="78"/>
      <x:c r="Q118" s="78"/>
      <x:c r="R118" s="78"/>
      <x:c r="S118" s="78"/>
      <x:c r="T118" s="78"/>
      <x:c r="U118" s="78"/>
      <x:c r="V118" s="78"/>
      <x:c r="W118" s="78"/>
      <x:c r="X118" s="78"/>
      <x:c r="Y118" s="78"/>
      <x:c r="Z118" s="78"/>
    </x:row>
    <x:row r="119">
      <x:c r="A119" s="78"/>
      <x:c r="B119" s="78"/>
      <x:c r="C119" s="78"/>
      <x:c r="D119" s="78"/>
      <x:c r="E119" s="78"/>
      <x:c r="F119" s="78"/>
      <x:c r="G119" s="78"/>
      <x:c r="H119" s="78"/>
      <x:c r="I119" s="78"/>
      <x:c r="J119" s="78"/>
      <x:c r="K119" s="78"/>
      <x:c r="L119" s="78"/>
      <x:c r="M119" s="78"/>
      <x:c r="N119" s="78"/>
      <x:c r="O119" s="78"/>
      <x:c r="P119" s="78"/>
      <x:c r="Q119" s="78"/>
      <x:c r="R119" s="78"/>
      <x:c r="S119" s="78"/>
      <x:c r="T119" s="78"/>
      <x:c r="U119" s="78"/>
      <x:c r="V119" s="78"/>
      <x:c r="W119" s="78"/>
      <x:c r="X119" s="78"/>
      <x:c r="Y119" s="78"/>
      <x:c r="Z119" s="78"/>
    </x:row>
    <x:row r="120">
      <x:c r="A120" s="78"/>
      <x:c r="B120" s="78"/>
      <x:c r="C120" s="78"/>
      <x:c r="D120" s="78"/>
      <x:c r="E120" s="78"/>
      <x:c r="F120" s="78"/>
      <x:c r="G120" s="78"/>
      <x:c r="H120" s="78"/>
      <x:c r="I120" s="78"/>
      <x:c r="J120" s="78"/>
      <x:c r="K120" s="78"/>
      <x:c r="L120" s="78"/>
      <x:c r="M120" s="78"/>
      <x:c r="N120" s="78"/>
      <x:c r="O120" s="78"/>
      <x:c r="P120" s="78"/>
      <x:c r="Q120" s="78"/>
      <x:c r="R120" s="78"/>
      <x:c r="S120" s="78"/>
      <x:c r="T120" s="78"/>
      <x:c r="U120" s="78"/>
      <x:c r="V120" s="78"/>
      <x:c r="W120" s="78"/>
      <x:c r="X120" s="78"/>
      <x:c r="Y120" s="78"/>
      <x:c r="Z120" s="78"/>
    </x:row>
    <x:row r="121">
      <x:c r="A121" s="78"/>
      <x:c r="B121" s="78"/>
      <x:c r="C121" s="78"/>
      <x:c r="D121" s="78"/>
      <x:c r="E121" s="78"/>
      <x:c r="F121" s="78"/>
      <x:c r="G121" s="78"/>
      <x:c r="H121" s="78"/>
      <x:c r="I121" s="78"/>
      <x:c r="J121" s="78"/>
      <x:c r="K121" s="78"/>
      <x:c r="L121" s="78"/>
      <x:c r="M121" s="78"/>
      <x:c r="N121" s="78"/>
      <x:c r="O121" s="78"/>
      <x:c r="P121" s="78"/>
      <x:c r="Q121" s="78"/>
      <x:c r="R121" s="78"/>
      <x:c r="S121" s="78"/>
      <x:c r="T121" s="78"/>
      <x:c r="U121" s="78"/>
      <x:c r="V121" s="78"/>
      <x:c r="W121" s="78"/>
      <x:c r="X121" s="78"/>
      <x:c r="Y121" s="78"/>
      <x:c r="Z121" s="78"/>
    </x:row>
    <x:row r="122">
      <x:c r="A122" s="78"/>
      <x:c r="B122" s="78"/>
      <x:c r="C122" s="78"/>
      <x:c r="D122" s="78"/>
      <x:c r="E122" s="78"/>
      <x:c r="F122" s="78"/>
      <x:c r="G122" s="78"/>
      <x:c r="H122" s="78"/>
      <x:c r="I122" s="78"/>
      <x:c r="J122" s="78"/>
      <x:c r="K122" s="78"/>
      <x:c r="L122" s="78"/>
      <x:c r="M122" s="78"/>
      <x:c r="N122" s="78"/>
      <x:c r="O122" s="78"/>
      <x:c r="P122" s="78"/>
      <x:c r="Q122" s="78"/>
      <x:c r="R122" s="78"/>
      <x:c r="S122" s="78"/>
      <x:c r="T122" s="78"/>
      <x:c r="U122" s="78"/>
      <x:c r="V122" s="78"/>
      <x:c r="W122" s="78"/>
      <x:c r="X122" s="78"/>
      <x:c r="Y122" s="78"/>
      <x:c r="Z122" s="78"/>
    </x:row>
    <x:row r="123">
      <x:c r="A123" s="78"/>
      <x:c r="B123" s="78"/>
      <x:c r="C123" s="78"/>
      <x:c r="D123" s="78"/>
      <x:c r="E123" s="78"/>
      <x:c r="F123" s="78"/>
      <x:c r="G123" s="78"/>
      <x:c r="H123" s="78"/>
      <x:c r="I123" s="78"/>
      <x:c r="J123" s="78"/>
      <x:c r="K123" s="78"/>
      <x:c r="L123" s="78"/>
      <x:c r="M123" s="78"/>
      <x:c r="N123" s="78"/>
      <x:c r="O123" s="78"/>
      <x:c r="P123" s="78"/>
      <x:c r="Q123" s="78"/>
      <x:c r="R123" s="78"/>
      <x:c r="S123" s="78"/>
      <x:c r="T123" s="78"/>
      <x:c r="U123" s="78"/>
      <x:c r="V123" s="78"/>
      <x:c r="W123" s="78"/>
      <x:c r="X123" s="78"/>
      <x:c r="Y123" s="78"/>
      <x:c r="Z123" s="78"/>
    </x:row>
    <x:row r="124">
      <x:c r="A124" s="78"/>
      <x:c r="B124" s="78"/>
      <x:c r="C124" s="78"/>
      <x:c r="D124" s="78"/>
      <x:c r="E124" s="78"/>
      <x:c r="F124" s="78"/>
      <x:c r="G124" s="78"/>
      <x:c r="H124" s="78"/>
      <x:c r="I124" s="78"/>
      <x:c r="J124" s="78"/>
      <x:c r="K124" s="78"/>
      <x:c r="L124" s="78"/>
      <x:c r="M124" s="78"/>
      <x:c r="N124" s="78"/>
      <x:c r="O124" s="78"/>
      <x:c r="P124" s="78"/>
      <x:c r="Q124" s="78"/>
      <x:c r="R124" s="78"/>
      <x:c r="S124" s="78"/>
      <x:c r="T124" s="78"/>
      <x:c r="U124" s="78"/>
      <x:c r="V124" s="78"/>
      <x:c r="W124" s="78"/>
      <x:c r="X124" s="78"/>
      <x:c r="Y124" s="78"/>
      <x:c r="Z124" s="78"/>
    </x:row>
    <x:row r="125">
      <x:c r="A125" s="78"/>
      <x:c r="B125" s="78"/>
      <x:c r="C125" s="78"/>
      <x:c r="D125" s="78"/>
      <x:c r="E125" s="78"/>
      <x:c r="F125" s="78"/>
      <x:c r="G125" s="78"/>
      <x:c r="H125" s="78"/>
      <x:c r="I125" s="78"/>
      <x:c r="J125" s="78"/>
      <x:c r="K125" s="78"/>
      <x:c r="L125" s="78"/>
      <x:c r="M125" s="78"/>
      <x:c r="N125" s="78"/>
      <x:c r="O125" s="78"/>
      <x:c r="P125" s="78"/>
      <x:c r="Q125" s="78"/>
      <x:c r="R125" s="78"/>
      <x:c r="S125" s="78"/>
      <x:c r="T125" s="78"/>
      <x:c r="U125" s="78"/>
      <x:c r="V125" s="78"/>
      <x:c r="W125" s="78"/>
      <x:c r="X125" s="78"/>
      <x:c r="Y125" s="78"/>
      <x:c r="Z125" s="78"/>
    </x:row>
    <x:row r="126">
      <x:c r="A126" s="78"/>
      <x:c r="B126" s="78"/>
      <x:c r="C126" s="78"/>
      <x:c r="D126" s="78"/>
      <x:c r="E126" s="78"/>
      <x:c r="F126" s="78"/>
      <x:c r="G126" s="78"/>
      <x:c r="H126" s="78"/>
      <x:c r="I126" s="78"/>
      <x:c r="J126" s="78"/>
      <x:c r="K126" s="78"/>
      <x:c r="L126" s="78"/>
      <x:c r="M126" s="78"/>
      <x:c r="N126" s="78"/>
      <x:c r="O126" s="78"/>
      <x:c r="P126" s="78"/>
      <x:c r="Q126" s="78"/>
      <x:c r="R126" s="78"/>
      <x:c r="S126" s="78"/>
      <x:c r="T126" s="78"/>
      <x:c r="U126" s="78"/>
      <x:c r="V126" s="78"/>
      <x:c r="W126" s="78"/>
      <x:c r="X126" s="78"/>
      <x:c r="Y126" s="78"/>
      <x:c r="Z126" s="78"/>
    </x:row>
    <x:row r="127">
      <x:c r="A127" s="78"/>
      <x:c r="B127" s="78"/>
      <x:c r="C127" s="78"/>
      <x:c r="D127" s="78"/>
      <x:c r="E127" s="78"/>
      <x:c r="F127" s="78"/>
      <x:c r="G127" s="78"/>
      <x:c r="H127" s="78"/>
      <x:c r="I127" s="78"/>
      <x:c r="J127" s="78"/>
      <x:c r="K127" s="78"/>
      <x:c r="L127" s="78"/>
      <x:c r="M127" s="78"/>
      <x:c r="N127" s="78"/>
      <x:c r="O127" s="78"/>
      <x:c r="P127" s="78"/>
      <x:c r="Q127" s="78"/>
      <x:c r="R127" s="78"/>
      <x:c r="S127" s="78"/>
      <x:c r="T127" s="78"/>
      <x:c r="U127" s="78"/>
      <x:c r="V127" s="78"/>
      <x:c r="W127" s="78"/>
      <x:c r="X127" s="78"/>
      <x:c r="Y127" s="78"/>
      <x:c r="Z127" s="78"/>
    </x:row>
    <x:row r="128">
      <x:c r="A128" s="78"/>
      <x:c r="B128" s="78"/>
      <x:c r="C128" s="78"/>
      <x:c r="D128" s="78"/>
      <x:c r="E128" s="78"/>
      <x:c r="F128" s="78"/>
      <x:c r="G128" s="78"/>
      <x:c r="H128" s="78"/>
      <x:c r="I128" s="78"/>
      <x:c r="J128" s="78"/>
      <x:c r="K128" s="78"/>
      <x:c r="L128" s="78"/>
      <x:c r="M128" s="78"/>
      <x:c r="N128" s="78"/>
      <x:c r="O128" s="78"/>
      <x:c r="P128" s="78"/>
      <x:c r="Q128" s="78"/>
      <x:c r="R128" s="78"/>
      <x:c r="S128" s="78"/>
      <x:c r="T128" s="78"/>
      <x:c r="U128" s="78"/>
      <x:c r="V128" s="78"/>
      <x:c r="W128" s="78"/>
      <x:c r="X128" s="78"/>
      <x:c r="Y128" s="78"/>
      <x:c r="Z128" s="78"/>
    </x:row>
    <x:row r="129">
      <x:c r="A129" s="78"/>
      <x:c r="B129" s="78"/>
      <x:c r="C129" s="78"/>
      <x:c r="D129" s="78"/>
      <x:c r="E129" s="78"/>
      <x:c r="F129" s="78"/>
      <x:c r="G129" s="78"/>
      <x:c r="H129" s="78"/>
      <x:c r="I129" s="78"/>
      <x:c r="J129" s="78"/>
      <x:c r="K129" s="78"/>
      <x:c r="L129" s="78"/>
      <x:c r="M129" s="78"/>
      <x:c r="N129" s="78"/>
      <x:c r="O129" s="78"/>
      <x:c r="P129" s="78"/>
      <x:c r="Q129" s="78"/>
      <x:c r="R129" s="78"/>
      <x:c r="S129" s="78"/>
      <x:c r="T129" s="78"/>
      <x:c r="U129" s="78"/>
      <x:c r="V129" s="78"/>
      <x:c r="W129" s="78"/>
      <x:c r="X129" s="78"/>
      <x:c r="Y129" s="78"/>
      <x:c r="Z129" s="78"/>
    </x:row>
    <x:row r="130">
      <x:c r="A130" s="78"/>
      <x:c r="B130" s="78"/>
      <x:c r="C130" s="78"/>
      <x:c r="D130" s="78"/>
      <x:c r="E130" s="78"/>
      <x:c r="F130" s="78"/>
      <x:c r="G130" s="78"/>
      <x:c r="H130" s="78"/>
      <x:c r="I130" s="78"/>
      <x:c r="J130" s="78"/>
      <x:c r="K130" s="78"/>
      <x:c r="L130" s="78"/>
      <x:c r="M130" s="78"/>
      <x:c r="N130" s="78"/>
      <x:c r="O130" s="78"/>
      <x:c r="P130" s="78"/>
      <x:c r="Q130" s="78"/>
      <x:c r="R130" s="78"/>
      <x:c r="S130" s="78"/>
      <x:c r="T130" s="78"/>
      <x:c r="U130" s="78"/>
      <x:c r="V130" s="78"/>
      <x:c r="W130" s="78"/>
      <x:c r="X130" s="78"/>
      <x:c r="Y130" s="78"/>
      <x:c r="Z130" s="78"/>
    </x:row>
    <x:row r="131">
      <x:c r="A131" s="78"/>
      <x:c r="B131" s="78"/>
      <x:c r="C131" s="78"/>
      <x:c r="D131" s="78"/>
      <x:c r="E131" s="78"/>
      <x:c r="F131" s="78"/>
      <x:c r="G131" s="78"/>
      <x:c r="H131" s="78"/>
      <x:c r="I131" s="78"/>
      <x:c r="J131" s="78"/>
      <x:c r="K131" s="78"/>
      <x:c r="L131" s="78"/>
      <x:c r="M131" s="78"/>
      <x:c r="N131" s="78"/>
      <x:c r="O131" s="78"/>
      <x:c r="P131" s="78"/>
      <x:c r="Q131" s="78"/>
      <x:c r="R131" s="78"/>
      <x:c r="S131" s="78"/>
      <x:c r="T131" s="78"/>
      <x:c r="U131" s="78"/>
      <x:c r="V131" s="78"/>
      <x:c r="W131" s="78"/>
      <x:c r="X131" s="78"/>
      <x:c r="Y131" s="78"/>
      <x:c r="Z131" s="78"/>
    </x:row>
    <x:row r="132">
      <x:c r="A132" s="78"/>
      <x:c r="B132" s="78"/>
      <x:c r="C132" s="78"/>
      <x:c r="D132" s="78"/>
      <x:c r="E132" s="78"/>
      <x:c r="F132" s="78"/>
      <x:c r="G132" s="78"/>
      <x:c r="H132" s="78"/>
      <x:c r="I132" s="78"/>
      <x:c r="J132" s="78"/>
      <x:c r="K132" s="78"/>
      <x:c r="L132" s="78"/>
      <x:c r="M132" s="78"/>
      <x:c r="N132" s="78"/>
      <x:c r="O132" s="78"/>
      <x:c r="P132" s="78"/>
      <x:c r="Q132" s="78"/>
      <x:c r="R132" s="78"/>
      <x:c r="S132" s="78"/>
      <x:c r="T132" s="78"/>
      <x:c r="U132" s="78"/>
      <x:c r="V132" s="78"/>
      <x:c r="W132" s="78"/>
      <x:c r="X132" s="78"/>
      <x:c r="Y132" s="78"/>
      <x:c r="Z132" s="78"/>
    </x:row>
    <x:row r="133">
      <x:c r="A133" s="78"/>
      <x:c r="B133" s="78"/>
      <x:c r="C133" s="78"/>
      <x:c r="D133" s="78"/>
      <x:c r="E133" s="78"/>
      <x:c r="F133" s="78"/>
      <x:c r="G133" s="78"/>
      <x:c r="H133" s="78"/>
      <x:c r="I133" s="78"/>
      <x:c r="J133" s="78"/>
      <x:c r="K133" s="78"/>
      <x:c r="L133" s="78"/>
      <x:c r="M133" s="78"/>
      <x:c r="N133" s="78"/>
      <x:c r="O133" s="78"/>
      <x:c r="P133" s="78"/>
      <x:c r="Q133" s="78"/>
      <x:c r="R133" s="78"/>
      <x:c r="S133" s="78"/>
      <x:c r="T133" s="78"/>
      <x:c r="U133" s="78"/>
      <x:c r="V133" s="78"/>
      <x:c r="W133" s="78"/>
      <x:c r="X133" s="78"/>
      <x:c r="Y133" s="78"/>
      <x:c r="Z133" s="78"/>
    </x:row>
    <x:row r="134">
      <x:c r="A134" s="78"/>
      <x:c r="B134" s="78"/>
      <x:c r="C134" s="78"/>
      <x:c r="D134" s="78"/>
      <x:c r="E134" s="78"/>
      <x:c r="F134" s="78"/>
      <x:c r="G134" s="78"/>
      <x:c r="H134" s="78"/>
      <x:c r="I134" s="78"/>
      <x:c r="J134" s="78"/>
      <x:c r="K134" s="78"/>
      <x:c r="L134" s="78"/>
      <x:c r="M134" s="78"/>
      <x:c r="N134" s="78"/>
      <x:c r="O134" s="78"/>
      <x:c r="P134" s="78"/>
      <x:c r="Q134" s="78"/>
      <x:c r="R134" s="78"/>
      <x:c r="S134" s="78"/>
      <x:c r="T134" s="78"/>
      <x:c r="U134" s="78"/>
      <x:c r="V134" s="78"/>
      <x:c r="W134" s="78"/>
      <x:c r="X134" s="78"/>
      <x:c r="Y134" s="78"/>
      <x:c r="Z134" s="78"/>
    </x:row>
    <x:row r="135">
      <x:c r="A135" s="78"/>
      <x:c r="B135" s="78"/>
      <x:c r="C135" s="78"/>
      <x:c r="D135" s="78"/>
      <x:c r="E135" s="78"/>
      <x:c r="F135" s="78"/>
      <x:c r="G135" s="78"/>
      <x:c r="H135" s="78"/>
      <x:c r="I135" s="78"/>
      <x:c r="J135" s="78"/>
      <x:c r="K135" s="78"/>
      <x:c r="L135" s="78"/>
      <x:c r="M135" s="78"/>
      <x:c r="N135" s="78"/>
      <x:c r="O135" s="78"/>
      <x:c r="P135" s="78"/>
      <x:c r="Q135" s="78"/>
      <x:c r="R135" s="78"/>
      <x:c r="S135" s="78"/>
      <x:c r="T135" s="78"/>
      <x:c r="U135" s="78"/>
      <x:c r="V135" s="78"/>
      <x:c r="W135" s="78"/>
      <x:c r="X135" s="78"/>
      <x:c r="Y135" s="78"/>
      <x:c r="Z135" s="78"/>
    </x:row>
    <x:row r="136">
      <x:c r="A136" s="78"/>
      <x:c r="B136" s="78"/>
      <x:c r="C136" s="78"/>
      <x:c r="D136" s="78"/>
      <x:c r="E136" s="78"/>
      <x:c r="F136" s="78"/>
      <x:c r="G136" s="78"/>
      <x:c r="H136" s="78"/>
      <x:c r="I136" s="78"/>
      <x:c r="J136" s="78"/>
      <x:c r="K136" s="78"/>
      <x:c r="L136" s="78"/>
      <x:c r="M136" s="78"/>
      <x:c r="N136" s="78"/>
      <x:c r="O136" s="78"/>
      <x:c r="P136" s="78"/>
      <x:c r="Q136" s="78"/>
      <x:c r="R136" s="78"/>
      <x:c r="S136" s="78"/>
      <x:c r="T136" s="78"/>
      <x:c r="U136" s="78"/>
      <x:c r="V136" s="78"/>
      <x:c r="W136" s="78"/>
      <x:c r="X136" s="78"/>
      <x:c r="Y136" s="78"/>
      <x:c r="Z136" s="78"/>
    </x:row>
    <x:row r="137">
      <x:c r="A137" s="78"/>
      <x:c r="B137" s="78"/>
      <x:c r="C137" s="78"/>
      <x:c r="D137" s="78"/>
      <x:c r="E137" s="78"/>
      <x:c r="F137" s="78"/>
      <x:c r="G137" s="78"/>
      <x:c r="H137" s="78"/>
      <x:c r="I137" s="78"/>
      <x:c r="J137" s="78"/>
      <x:c r="K137" s="78"/>
      <x:c r="L137" s="78"/>
      <x:c r="M137" s="78"/>
      <x:c r="N137" s="78"/>
      <x:c r="O137" s="78"/>
      <x:c r="P137" s="78"/>
      <x:c r="Q137" s="78"/>
      <x:c r="R137" s="78"/>
      <x:c r="S137" s="78"/>
      <x:c r="T137" s="78"/>
      <x:c r="U137" s="78"/>
      <x:c r="V137" s="78"/>
      <x:c r="W137" s="78"/>
      <x:c r="X137" s="78"/>
      <x:c r="Y137" s="78"/>
      <x:c r="Z137" s="78"/>
    </x:row>
    <x:row r="138">
      <x:c r="A138" s="78"/>
      <x:c r="B138" s="78"/>
      <x:c r="C138" s="78"/>
      <x:c r="D138" s="78"/>
      <x:c r="E138" s="78"/>
      <x:c r="F138" s="78"/>
      <x:c r="G138" s="78"/>
      <x:c r="H138" s="78"/>
      <x:c r="I138" s="78"/>
      <x:c r="J138" s="78"/>
      <x:c r="K138" s="78"/>
      <x:c r="L138" s="78"/>
      <x:c r="M138" s="78"/>
      <x:c r="N138" s="78"/>
      <x:c r="O138" s="78"/>
      <x:c r="P138" s="78"/>
      <x:c r="Q138" s="78"/>
      <x:c r="R138" s="78"/>
      <x:c r="S138" s="78"/>
      <x:c r="T138" s="78"/>
      <x:c r="U138" s="78"/>
      <x:c r="V138" s="78"/>
      <x:c r="W138" s="78"/>
      <x:c r="X138" s="78"/>
      <x:c r="Y138" s="78"/>
      <x:c r="Z138" s="78"/>
    </x:row>
    <x:row r="139">
      <x:c r="A139" s="78"/>
      <x:c r="B139" s="78"/>
      <x:c r="C139" s="78"/>
      <x:c r="D139" s="78"/>
      <x:c r="E139" s="78"/>
      <x:c r="F139" s="78"/>
      <x:c r="G139" s="78"/>
      <x:c r="H139" s="78"/>
      <x:c r="I139" s="78"/>
      <x:c r="J139" s="78"/>
      <x:c r="K139" s="78"/>
      <x:c r="L139" s="78"/>
      <x:c r="M139" s="78"/>
      <x:c r="N139" s="78"/>
      <x:c r="O139" s="78"/>
      <x:c r="P139" s="78"/>
      <x:c r="Q139" s="78"/>
      <x:c r="R139" s="78"/>
      <x:c r="S139" s="78"/>
      <x:c r="T139" s="78"/>
      <x:c r="U139" s="78"/>
      <x:c r="V139" s="78"/>
      <x:c r="W139" s="78"/>
      <x:c r="X139" s="78"/>
      <x:c r="Y139" s="78"/>
      <x:c r="Z139" s="78"/>
    </x:row>
    <x:row r="140">
      <x:c r="A140" s="78"/>
      <x:c r="B140" s="78"/>
      <x:c r="C140" s="78"/>
      <x:c r="D140" s="78"/>
      <x:c r="E140" s="78"/>
      <x:c r="F140" s="78"/>
      <x:c r="G140" s="78"/>
      <x:c r="H140" s="78"/>
      <x:c r="I140" s="78"/>
      <x:c r="J140" s="78"/>
      <x:c r="K140" s="78"/>
      <x:c r="L140" s="78"/>
      <x:c r="M140" s="78"/>
      <x:c r="N140" s="78"/>
      <x:c r="O140" s="78"/>
      <x:c r="P140" s="78"/>
      <x:c r="Q140" s="78"/>
      <x:c r="R140" s="78"/>
      <x:c r="S140" s="78"/>
      <x:c r="T140" s="78"/>
      <x:c r="U140" s="78"/>
      <x:c r="V140" s="78"/>
      <x:c r="W140" s="78"/>
      <x:c r="X140" s="78"/>
      <x:c r="Y140" s="78"/>
      <x:c r="Z140" s="78"/>
    </x:row>
    <x:row r="141">
      <x:c r="A141" s="78"/>
      <x:c r="B141" s="78"/>
      <x:c r="C141" s="78"/>
      <x:c r="D141" s="78"/>
      <x:c r="E141" s="78"/>
      <x:c r="F141" s="78"/>
      <x:c r="G141" s="78"/>
      <x:c r="H141" s="78"/>
      <x:c r="I141" s="78"/>
      <x:c r="J141" s="78"/>
      <x:c r="K141" s="78"/>
      <x:c r="L141" s="78"/>
      <x:c r="M141" s="78"/>
      <x:c r="N141" s="78"/>
      <x:c r="O141" s="78"/>
      <x:c r="P141" s="78"/>
      <x:c r="Q141" s="78"/>
      <x:c r="R141" s="78"/>
      <x:c r="S141" s="78"/>
      <x:c r="T141" s="78"/>
      <x:c r="U141" s="78"/>
      <x:c r="V141" s="78"/>
      <x:c r="W141" s="78"/>
      <x:c r="X141" s="78"/>
      <x:c r="Y141" s="78"/>
      <x:c r="Z141" s="78"/>
    </x:row>
    <x:row r="142">
      <x:c r="A142" s="78"/>
      <x:c r="B142" s="78"/>
      <x:c r="C142" s="78"/>
      <x:c r="D142" s="78"/>
      <x:c r="E142" s="78"/>
      <x:c r="F142" s="78"/>
      <x:c r="G142" s="78"/>
      <x:c r="H142" s="78"/>
      <x:c r="I142" s="78"/>
      <x:c r="J142" s="78"/>
      <x:c r="K142" s="78"/>
      <x:c r="L142" s="78"/>
      <x:c r="M142" s="78"/>
      <x:c r="N142" s="78"/>
      <x:c r="O142" s="78"/>
      <x:c r="P142" s="78"/>
      <x:c r="Q142" s="78"/>
      <x:c r="R142" s="78"/>
      <x:c r="S142" s="78"/>
      <x:c r="T142" s="78"/>
      <x:c r="U142" s="78"/>
      <x:c r="V142" s="78"/>
      <x:c r="W142" s="78"/>
      <x:c r="X142" s="78"/>
      <x:c r="Y142" s="78"/>
      <x:c r="Z142" s="78"/>
    </x:row>
    <x:row r="143">
      <x:c r="A143" s="78"/>
      <x:c r="B143" s="78"/>
      <x:c r="C143" s="78"/>
      <x:c r="D143" s="78"/>
      <x:c r="E143" s="78"/>
      <x:c r="F143" s="78"/>
      <x:c r="G143" s="78"/>
      <x:c r="H143" s="78"/>
      <x:c r="I143" s="78"/>
      <x:c r="J143" s="78"/>
      <x:c r="K143" s="78"/>
      <x:c r="L143" s="78"/>
      <x:c r="M143" s="78"/>
      <x:c r="N143" s="78"/>
      <x:c r="O143" s="78"/>
      <x:c r="P143" s="78"/>
      <x:c r="Q143" s="78"/>
      <x:c r="R143" s="78"/>
      <x:c r="S143" s="78"/>
      <x:c r="T143" s="78"/>
      <x:c r="U143" s="78"/>
      <x:c r="V143" s="78"/>
      <x:c r="W143" s="78"/>
      <x:c r="X143" s="78"/>
      <x:c r="Y143" s="78"/>
      <x:c r="Z143" s="78"/>
    </x:row>
    <x:row r="144">
      <x:c r="A144" s="78"/>
      <x:c r="B144" s="78"/>
      <x:c r="C144" s="78"/>
      <x:c r="D144" s="78"/>
      <x:c r="E144" s="78"/>
      <x:c r="F144" s="78"/>
      <x:c r="G144" s="78"/>
      <x:c r="H144" s="78"/>
      <x:c r="I144" s="78"/>
      <x:c r="J144" s="78"/>
      <x:c r="K144" s="78"/>
      <x:c r="L144" s="78"/>
      <x:c r="M144" s="78"/>
      <x:c r="N144" s="78"/>
      <x:c r="O144" s="78"/>
      <x:c r="P144" s="78"/>
      <x:c r="Q144" s="78"/>
      <x:c r="R144" s="78"/>
      <x:c r="S144" s="78"/>
      <x:c r="T144" s="78"/>
      <x:c r="U144" s="78"/>
      <x:c r="V144" s="78"/>
      <x:c r="W144" s="78"/>
      <x:c r="X144" s="78"/>
      <x:c r="Y144" s="78"/>
      <x:c r="Z144" s="78"/>
    </x:row>
    <x:row r="145">
      <x:c r="A145" s="78"/>
      <x:c r="B145" s="78"/>
      <x:c r="C145" s="78"/>
      <x:c r="D145" s="78"/>
      <x:c r="E145" s="78"/>
      <x:c r="F145" s="78"/>
      <x:c r="G145" s="78"/>
      <x:c r="H145" s="78"/>
      <x:c r="I145" s="78"/>
      <x:c r="J145" s="78"/>
      <x:c r="K145" s="78"/>
      <x:c r="L145" s="78"/>
      <x:c r="M145" s="78"/>
      <x:c r="N145" s="78"/>
      <x:c r="O145" s="78"/>
      <x:c r="P145" s="78"/>
      <x:c r="Q145" s="78"/>
      <x:c r="R145" s="78"/>
      <x:c r="S145" s="78"/>
      <x:c r="T145" s="78"/>
      <x:c r="U145" s="78"/>
      <x:c r="V145" s="78"/>
      <x:c r="W145" s="78"/>
      <x:c r="X145" s="78"/>
      <x:c r="Y145" s="78"/>
      <x:c r="Z145" s="78"/>
    </x:row>
    <x:row r="146">
      <x:c r="A146" s="78"/>
      <x:c r="B146" s="78"/>
      <x:c r="C146" s="78"/>
      <x:c r="D146" s="78"/>
      <x:c r="E146" s="78"/>
      <x:c r="F146" s="78"/>
      <x:c r="G146" s="78"/>
      <x:c r="H146" s="78"/>
      <x:c r="I146" s="78"/>
      <x:c r="J146" s="78"/>
      <x:c r="K146" s="78"/>
      <x:c r="L146" s="78"/>
      <x:c r="M146" s="78"/>
      <x:c r="N146" s="78"/>
      <x:c r="O146" s="78"/>
      <x:c r="P146" s="78"/>
      <x:c r="Q146" s="78"/>
      <x:c r="R146" s="78"/>
      <x:c r="S146" s="78"/>
      <x:c r="T146" s="78"/>
      <x:c r="U146" s="78"/>
      <x:c r="V146" s="78"/>
      <x:c r="W146" s="78"/>
      <x:c r="X146" s="78"/>
      <x:c r="Y146" s="78"/>
      <x:c r="Z146" s="78"/>
    </x:row>
    <x:row r="147">
      <x:c r="A147" s="78"/>
      <x:c r="B147" s="78"/>
      <x:c r="C147" s="78"/>
      <x:c r="D147" s="78"/>
      <x:c r="E147" s="78"/>
      <x:c r="F147" s="78"/>
      <x:c r="G147" s="78"/>
      <x:c r="H147" s="78"/>
      <x:c r="I147" s="78"/>
      <x:c r="J147" s="78"/>
      <x:c r="K147" s="78"/>
      <x:c r="L147" s="78"/>
      <x:c r="M147" s="78"/>
      <x:c r="N147" s="78"/>
      <x:c r="O147" s="78"/>
      <x:c r="P147" s="78"/>
      <x:c r="Q147" s="78"/>
      <x:c r="R147" s="78"/>
      <x:c r="S147" s="78"/>
      <x:c r="T147" s="78"/>
      <x:c r="U147" s="78"/>
      <x:c r="V147" s="78"/>
      <x:c r="W147" s="78"/>
      <x:c r="X147" s="78"/>
      <x:c r="Y147" s="78"/>
      <x:c r="Z147" s="78"/>
    </x:row>
    <x:row r="148">
      <x:c r="A148" s="78"/>
      <x:c r="B148" s="78"/>
      <x:c r="C148" s="78"/>
      <x:c r="D148" s="78"/>
      <x:c r="E148" s="78"/>
      <x:c r="F148" s="78"/>
      <x:c r="G148" s="78"/>
      <x:c r="H148" s="78"/>
      <x:c r="I148" s="78"/>
      <x:c r="J148" s="78"/>
      <x:c r="K148" s="78"/>
      <x:c r="L148" s="78"/>
      <x:c r="M148" s="78"/>
      <x:c r="N148" s="78"/>
      <x:c r="O148" s="78"/>
      <x:c r="P148" s="78"/>
      <x:c r="Q148" s="78"/>
      <x:c r="R148" s="78"/>
      <x:c r="S148" s="78"/>
      <x:c r="T148" s="78"/>
      <x:c r="U148" s="78"/>
      <x:c r="V148" s="78"/>
      <x:c r="W148" s="78"/>
      <x:c r="X148" s="78"/>
      <x:c r="Y148" s="78"/>
      <x:c r="Z148" s="78"/>
    </x:row>
    <x:row r="149">
      <x:c r="A149" s="78"/>
      <x:c r="B149" s="78"/>
      <x:c r="C149" s="78"/>
      <x:c r="D149" s="78"/>
      <x:c r="E149" s="78"/>
      <x:c r="F149" s="78"/>
      <x:c r="G149" s="78"/>
      <x:c r="H149" s="78"/>
      <x:c r="I149" s="78"/>
      <x:c r="J149" s="78"/>
      <x:c r="K149" s="78"/>
      <x:c r="L149" s="78"/>
      <x:c r="M149" s="78"/>
      <x:c r="N149" s="78"/>
      <x:c r="O149" s="78"/>
      <x:c r="P149" s="78"/>
      <x:c r="Q149" s="78"/>
      <x:c r="R149" s="78"/>
      <x:c r="S149" s="78"/>
      <x:c r="T149" s="78"/>
      <x:c r="U149" s="78"/>
      <x:c r="V149" s="78"/>
      <x:c r="W149" s="78"/>
      <x:c r="X149" s="78"/>
      <x:c r="Y149" s="78"/>
      <x:c r="Z149" s="78"/>
    </x:row>
    <x:row r="150">
      <x:c r="A150" s="78"/>
      <x:c r="B150" s="78"/>
      <x:c r="C150" s="78"/>
      <x:c r="D150" s="78"/>
      <x:c r="E150" s="78"/>
      <x:c r="F150" s="78"/>
      <x:c r="G150" s="78"/>
      <x:c r="H150" s="78"/>
      <x:c r="I150" s="78"/>
      <x:c r="J150" s="78"/>
      <x:c r="K150" s="78"/>
      <x:c r="L150" s="78"/>
      <x:c r="M150" s="78"/>
      <x:c r="N150" s="78"/>
      <x:c r="O150" s="78"/>
      <x:c r="P150" s="78"/>
      <x:c r="Q150" s="78"/>
      <x:c r="R150" s="78"/>
      <x:c r="S150" s="78"/>
      <x:c r="T150" s="78"/>
      <x:c r="U150" s="78"/>
      <x:c r="V150" s="78"/>
      <x:c r="W150" s="78"/>
      <x:c r="X150" s="78"/>
      <x:c r="Y150" s="78"/>
      <x:c r="Z150" s="78"/>
    </x:row>
    <x:row r="151">
      <x:c r="A151" s="78"/>
      <x:c r="B151" s="78"/>
      <x:c r="C151" s="78"/>
      <x:c r="D151" s="78"/>
      <x:c r="E151" s="78"/>
      <x:c r="F151" s="78"/>
      <x:c r="G151" s="78"/>
      <x:c r="H151" s="78"/>
      <x:c r="I151" s="78"/>
      <x:c r="J151" s="78"/>
      <x:c r="K151" s="78"/>
      <x:c r="L151" s="78"/>
      <x:c r="M151" s="78"/>
      <x:c r="N151" s="78"/>
      <x:c r="O151" s="78"/>
      <x:c r="P151" s="78"/>
      <x:c r="Q151" s="78"/>
      <x:c r="R151" s="78"/>
      <x:c r="S151" s="78"/>
      <x:c r="T151" s="78"/>
      <x:c r="U151" s="78"/>
      <x:c r="V151" s="78"/>
      <x:c r="W151" s="78"/>
      <x:c r="X151" s="78"/>
      <x:c r="Y151" s="78"/>
      <x:c r="Z151" s="78"/>
    </x:row>
    <x:row r="152">
      <x:c r="A152" s="78"/>
      <x:c r="B152" s="78"/>
      <x:c r="C152" s="78"/>
      <x:c r="D152" s="78"/>
      <x:c r="E152" s="78"/>
      <x:c r="F152" s="78"/>
      <x:c r="G152" s="78"/>
      <x:c r="H152" s="78"/>
      <x:c r="I152" s="78"/>
      <x:c r="J152" s="78"/>
      <x:c r="K152" s="78"/>
      <x:c r="L152" s="78"/>
      <x:c r="M152" s="78"/>
      <x:c r="N152" s="78"/>
      <x:c r="O152" s="78"/>
      <x:c r="P152" s="78"/>
      <x:c r="Q152" s="78"/>
      <x:c r="R152" s="78"/>
      <x:c r="S152" s="78"/>
      <x:c r="T152" s="78"/>
      <x:c r="U152" s="78"/>
      <x:c r="V152" s="78"/>
      <x:c r="W152" s="78"/>
      <x:c r="X152" s="78"/>
      <x:c r="Y152" s="78"/>
      <x:c r="Z152" s="78"/>
    </x:row>
    <x:row r="153">
      <x:c r="A153" s="78"/>
      <x:c r="B153" s="78"/>
      <x:c r="C153" s="78"/>
      <x:c r="D153" s="78"/>
      <x:c r="E153" s="78"/>
      <x:c r="F153" s="78"/>
      <x:c r="G153" s="78"/>
      <x:c r="H153" s="78"/>
      <x:c r="I153" s="78"/>
      <x:c r="J153" s="78"/>
      <x:c r="K153" s="78"/>
      <x:c r="L153" s="78"/>
      <x:c r="M153" s="78"/>
      <x:c r="N153" s="78"/>
      <x:c r="O153" s="78"/>
      <x:c r="P153" s="78"/>
      <x:c r="Q153" s="78"/>
      <x:c r="R153" s="78"/>
      <x:c r="S153" s="78"/>
      <x:c r="T153" s="78"/>
      <x:c r="U153" s="78"/>
      <x:c r="V153" s="78"/>
      <x:c r="W153" s="78"/>
      <x:c r="X153" s="78"/>
      <x:c r="Y153" s="78"/>
      <x:c r="Z153" s="78"/>
    </x:row>
    <x:row r="154">
      <x:c r="A154" s="78"/>
      <x:c r="B154" s="78"/>
      <x:c r="C154" s="78"/>
      <x:c r="D154" s="78"/>
      <x:c r="E154" s="78"/>
      <x:c r="F154" s="78"/>
      <x:c r="G154" s="78"/>
      <x:c r="H154" s="78"/>
      <x:c r="I154" s="78"/>
      <x:c r="J154" s="78"/>
      <x:c r="K154" s="78"/>
      <x:c r="L154" s="78"/>
      <x:c r="M154" s="78"/>
      <x:c r="N154" s="78"/>
      <x:c r="O154" s="78"/>
      <x:c r="P154" s="78"/>
      <x:c r="Q154" s="78"/>
      <x:c r="R154" s="78"/>
      <x:c r="S154" s="78"/>
      <x:c r="T154" s="78"/>
      <x:c r="U154" s="78"/>
      <x:c r="V154" s="78"/>
      <x:c r="W154" s="78"/>
      <x:c r="X154" s="78"/>
      <x:c r="Y154" s="78"/>
      <x:c r="Z154" s="78"/>
    </x:row>
    <x:row r="155">
      <x:c r="A155" s="78"/>
      <x:c r="B155" s="78"/>
      <x:c r="C155" s="78"/>
      <x:c r="D155" s="78"/>
      <x:c r="E155" s="78"/>
      <x:c r="F155" s="78"/>
      <x:c r="G155" s="78"/>
      <x:c r="H155" s="78"/>
      <x:c r="I155" s="78"/>
      <x:c r="J155" s="78"/>
      <x:c r="K155" s="78"/>
      <x:c r="L155" s="78"/>
      <x:c r="M155" s="78"/>
      <x:c r="N155" s="78"/>
      <x:c r="O155" s="78"/>
      <x:c r="P155" s="78"/>
      <x:c r="Q155" s="78"/>
      <x:c r="R155" s="78"/>
      <x:c r="S155" s="78"/>
      <x:c r="T155" s="78"/>
      <x:c r="U155" s="78"/>
      <x:c r="V155" s="78"/>
      <x:c r="W155" s="78"/>
      <x:c r="X155" s="78"/>
      <x:c r="Y155" s="78"/>
      <x:c r="Z155" s="78"/>
    </x:row>
    <x:row r="156">
      <x:c r="A156" s="78"/>
      <x:c r="B156" s="78"/>
      <x:c r="C156" s="78"/>
      <x:c r="D156" s="78"/>
      <x:c r="E156" s="78"/>
      <x:c r="F156" s="78"/>
      <x:c r="G156" s="78"/>
      <x:c r="H156" s="78"/>
      <x:c r="I156" s="78"/>
      <x:c r="J156" s="78"/>
      <x:c r="K156" s="78"/>
      <x:c r="L156" s="78"/>
      <x:c r="M156" s="78"/>
      <x:c r="N156" s="78"/>
      <x:c r="O156" s="78"/>
      <x:c r="P156" s="78"/>
      <x:c r="Q156" s="78"/>
      <x:c r="R156" s="78"/>
      <x:c r="S156" s="78"/>
      <x:c r="T156" s="78"/>
      <x:c r="U156" s="78"/>
      <x:c r="V156" s="78"/>
      <x:c r="W156" s="78"/>
      <x:c r="X156" s="78"/>
      <x:c r="Y156" s="78"/>
      <x:c r="Z156" s="78"/>
    </x:row>
    <x:row r="157">
      <x:c r="A157" s="78"/>
      <x:c r="B157" s="78"/>
      <x:c r="C157" s="78"/>
      <x:c r="D157" s="78"/>
      <x:c r="E157" s="78"/>
      <x:c r="F157" s="78"/>
      <x:c r="G157" s="78"/>
      <x:c r="H157" s="78"/>
      <x:c r="I157" s="78"/>
      <x:c r="J157" s="78"/>
      <x:c r="K157" s="78"/>
      <x:c r="L157" s="78"/>
      <x:c r="M157" s="78"/>
      <x:c r="N157" s="78"/>
      <x:c r="O157" s="78"/>
      <x:c r="P157" s="78"/>
      <x:c r="Q157" s="78"/>
      <x:c r="R157" s="78"/>
      <x:c r="S157" s="78"/>
      <x:c r="T157" s="78"/>
      <x:c r="U157" s="78"/>
      <x:c r="V157" s="78"/>
      <x:c r="W157" s="78"/>
      <x:c r="X157" s="78"/>
      <x:c r="Y157" s="78"/>
      <x:c r="Z157" s="78"/>
    </x:row>
    <x:row r="158">
      <x:c r="A158" s="78"/>
      <x:c r="B158" s="78"/>
      <x:c r="C158" s="78"/>
      <x:c r="D158" s="78"/>
      <x:c r="E158" s="78"/>
      <x:c r="F158" s="78"/>
      <x:c r="G158" s="78"/>
      <x:c r="H158" s="78"/>
      <x:c r="I158" s="78"/>
      <x:c r="J158" s="78"/>
      <x:c r="K158" s="78"/>
      <x:c r="L158" s="78"/>
      <x:c r="M158" s="78"/>
      <x:c r="N158" s="78"/>
      <x:c r="O158" s="78"/>
      <x:c r="P158" s="78"/>
      <x:c r="Q158" s="78"/>
      <x:c r="R158" s="78"/>
      <x:c r="S158" s="78"/>
      <x:c r="T158" s="78"/>
      <x:c r="U158" s="78"/>
      <x:c r="V158" s="78"/>
      <x:c r="W158" s="78"/>
      <x:c r="X158" s="78"/>
      <x:c r="Y158" s="78"/>
      <x:c r="Z158" s="78"/>
    </x:row>
    <x:row r="159">
      <x:c r="A159" s="78"/>
      <x:c r="B159" s="78"/>
      <x:c r="C159" s="78"/>
      <x:c r="D159" s="78"/>
      <x:c r="E159" s="78"/>
      <x:c r="F159" s="78"/>
      <x:c r="G159" s="78"/>
      <x:c r="H159" s="78"/>
      <x:c r="I159" s="78"/>
      <x:c r="J159" s="78"/>
      <x:c r="K159" s="78"/>
      <x:c r="L159" s="78"/>
      <x:c r="M159" s="78"/>
      <x:c r="N159" s="78"/>
      <x:c r="O159" s="78"/>
      <x:c r="P159" s="78"/>
      <x:c r="Q159" s="78"/>
      <x:c r="R159" s="78"/>
      <x:c r="S159" s="78"/>
      <x:c r="T159" s="78"/>
      <x:c r="U159" s="78"/>
      <x:c r="V159" s="78"/>
      <x:c r="W159" s="78"/>
      <x:c r="X159" s="78"/>
      <x:c r="Y159" s="78"/>
      <x:c r="Z159" s="78"/>
    </x:row>
    <x:row r="160">
      <x:c r="A160" s="78"/>
      <x:c r="B160" s="78"/>
      <x:c r="C160" s="78"/>
      <x:c r="D160" s="78"/>
      <x:c r="E160" s="78"/>
      <x:c r="F160" s="78"/>
      <x:c r="G160" s="78"/>
      <x:c r="H160" s="78"/>
      <x:c r="I160" s="78"/>
      <x:c r="J160" s="78"/>
      <x:c r="K160" s="78"/>
      <x:c r="L160" s="78"/>
      <x:c r="M160" s="78"/>
      <x:c r="N160" s="78"/>
      <x:c r="O160" s="78"/>
      <x:c r="P160" s="78"/>
      <x:c r="Q160" s="78"/>
      <x:c r="R160" s="78"/>
      <x:c r="S160" s="78"/>
      <x:c r="T160" s="78"/>
      <x:c r="U160" s="78"/>
      <x:c r="V160" s="78"/>
      <x:c r="W160" s="78"/>
      <x:c r="X160" s="78"/>
      <x:c r="Y160" s="78"/>
      <x:c r="Z160" s="78"/>
    </x:row>
    <x:row r="161">
      <x:c r="A161" s="78"/>
      <x:c r="B161" s="78"/>
      <x:c r="C161" s="78"/>
      <x:c r="D161" s="78"/>
      <x:c r="E161" s="78"/>
      <x:c r="F161" s="78"/>
      <x:c r="G161" s="78"/>
      <x:c r="H161" s="78"/>
      <x:c r="I161" s="78"/>
      <x:c r="J161" s="78"/>
      <x:c r="K161" s="78"/>
      <x:c r="L161" s="78"/>
      <x:c r="M161" s="78"/>
      <x:c r="N161" s="78"/>
      <x:c r="O161" s="78"/>
      <x:c r="P161" s="78"/>
      <x:c r="Q161" s="78"/>
      <x:c r="R161" s="78"/>
      <x:c r="S161" s="78"/>
      <x:c r="T161" s="78"/>
      <x:c r="U161" s="78"/>
      <x:c r="V161" s="78"/>
      <x:c r="W161" s="78"/>
      <x:c r="X161" s="78"/>
      <x:c r="Y161" s="78"/>
      <x:c r="Z161" s="78"/>
    </x:row>
    <x:row r="162">
      <x:c r="A162" s="78"/>
      <x:c r="B162" s="78"/>
      <x:c r="C162" s="78"/>
      <x:c r="D162" s="78"/>
      <x:c r="E162" s="78"/>
      <x:c r="F162" s="78"/>
      <x:c r="G162" s="78"/>
      <x:c r="H162" s="78"/>
      <x:c r="I162" s="78"/>
      <x:c r="J162" s="78"/>
      <x:c r="K162" s="78"/>
      <x:c r="L162" s="78"/>
      <x:c r="M162" s="78"/>
      <x:c r="N162" s="78"/>
      <x:c r="O162" s="78"/>
      <x:c r="P162" s="78"/>
      <x:c r="Q162" s="78"/>
      <x:c r="R162" s="78"/>
      <x:c r="S162" s="78"/>
      <x:c r="T162" s="78"/>
      <x:c r="U162" s="78"/>
      <x:c r="V162" s="78"/>
      <x:c r="W162" s="78"/>
      <x:c r="X162" s="78"/>
      <x:c r="Y162" s="78"/>
      <x:c r="Z162" s="78"/>
    </x:row>
    <x:row r="163">
      <x:c r="A163" s="78"/>
      <x:c r="B163" s="78"/>
      <x:c r="C163" s="78"/>
      <x:c r="D163" s="78"/>
      <x:c r="E163" s="78"/>
      <x:c r="F163" s="78"/>
      <x:c r="G163" s="78"/>
      <x:c r="H163" s="78"/>
      <x:c r="I163" s="78"/>
      <x:c r="J163" s="78"/>
      <x:c r="K163" s="78"/>
      <x:c r="L163" s="78"/>
      <x:c r="M163" s="78"/>
      <x:c r="N163" s="78"/>
      <x:c r="O163" s="78"/>
      <x:c r="P163" s="78"/>
      <x:c r="Q163" s="78"/>
      <x:c r="R163" s="78"/>
      <x:c r="S163" s="78"/>
      <x:c r="T163" s="78"/>
      <x:c r="U163" s="78"/>
      <x:c r="V163" s="78"/>
      <x:c r="W163" s="78"/>
      <x:c r="X163" s="78"/>
      <x:c r="Y163" s="78"/>
      <x:c r="Z163" s="78"/>
    </x:row>
    <x:row r="164">
      <x:c r="A164" s="78"/>
      <x:c r="B164" s="78"/>
      <x:c r="C164" s="78"/>
      <x:c r="D164" s="78"/>
      <x:c r="E164" s="78"/>
      <x:c r="F164" s="78"/>
      <x:c r="G164" s="78"/>
      <x:c r="H164" s="78"/>
      <x:c r="I164" s="78"/>
      <x:c r="J164" s="78"/>
      <x:c r="K164" s="78"/>
      <x:c r="L164" s="78"/>
      <x:c r="M164" s="78"/>
      <x:c r="N164" s="78"/>
      <x:c r="O164" s="78"/>
      <x:c r="P164" s="78"/>
      <x:c r="Q164" s="78"/>
      <x:c r="R164" s="78"/>
      <x:c r="S164" s="78"/>
      <x:c r="T164" s="78"/>
      <x:c r="U164" s="78"/>
      <x:c r="V164" s="78"/>
      <x:c r="W164" s="78"/>
      <x:c r="X164" s="78"/>
      <x:c r="Y164" s="78"/>
      <x:c r="Z164" s="78"/>
    </x:row>
    <x:row r="165">
      <x:c r="A165" s="78"/>
      <x:c r="B165" s="78"/>
      <x:c r="C165" s="78"/>
      <x:c r="D165" s="78"/>
      <x:c r="E165" s="78"/>
      <x:c r="F165" s="78"/>
      <x:c r="G165" s="78"/>
      <x:c r="H165" s="78"/>
      <x:c r="I165" s="78"/>
      <x:c r="J165" s="78"/>
      <x:c r="K165" s="78"/>
      <x:c r="L165" s="78"/>
      <x:c r="M165" s="78"/>
      <x:c r="N165" s="78"/>
      <x:c r="O165" s="78"/>
      <x:c r="P165" s="78"/>
      <x:c r="Q165" s="78"/>
      <x:c r="R165" s="78"/>
      <x:c r="S165" s="78"/>
      <x:c r="T165" s="78"/>
      <x:c r="U165" s="78"/>
      <x:c r="V165" s="78"/>
      <x:c r="W165" s="78"/>
      <x:c r="X165" s="78"/>
      <x:c r="Y165" s="78"/>
      <x:c r="Z165" s="78"/>
    </x:row>
    <x:row r="166">
      <x:c r="A166" s="78"/>
      <x:c r="B166" s="78"/>
      <x:c r="C166" s="78"/>
      <x:c r="D166" s="78"/>
      <x:c r="E166" s="78"/>
      <x:c r="F166" s="78"/>
      <x:c r="G166" s="78"/>
      <x:c r="H166" s="78"/>
      <x:c r="I166" s="78"/>
      <x:c r="J166" s="78"/>
      <x:c r="K166" s="78"/>
      <x:c r="L166" s="78"/>
      <x:c r="M166" s="78"/>
      <x:c r="N166" s="78"/>
      <x:c r="O166" s="78"/>
      <x:c r="P166" s="78"/>
      <x:c r="Q166" s="78"/>
      <x:c r="R166" s="78"/>
      <x:c r="S166" s="78"/>
      <x:c r="T166" s="78"/>
      <x:c r="U166" s="78"/>
      <x:c r="V166" s="78"/>
      <x:c r="W166" s="78"/>
      <x:c r="X166" s="78"/>
      <x:c r="Y166" s="78"/>
      <x:c r="Z166" s="78"/>
    </x:row>
    <x:row r="167">
      <x:c r="A167" s="78"/>
      <x:c r="B167" s="78"/>
      <x:c r="C167" s="78"/>
      <x:c r="D167" s="78"/>
      <x:c r="E167" s="78"/>
      <x:c r="F167" s="78"/>
      <x:c r="G167" s="78"/>
      <x:c r="H167" s="78"/>
      <x:c r="I167" s="78"/>
      <x:c r="J167" s="78"/>
      <x:c r="K167" s="78"/>
      <x:c r="L167" s="78"/>
      <x:c r="M167" s="78"/>
      <x:c r="N167" s="78"/>
      <x:c r="O167" s="78"/>
      <x:c r="P167" s="78"/>
      <x:c r="Q167" s="78"/>
      <x:c r="R167" s="78"/>
      <x:c r="S167" s="78"/>
      <x:c r="T167" s="78"/>
      <x:c r="U167" s="78"/>
      <x:c r="V167" s="78"/>
      <x:c r="W167" s="78"/>
      <x:c r="X167" s="78"/>
      <x:c r="Y167" s="78"/>
      <x:c r="Z167" s="78"/>
    </x:row>
    <x:row r="168">
      <x:c r="A168" s="78"/>
      <x:c r="B168" s="78"/>
      <x:c r="C168" s="78"/>
      <x:c r="D168" s="78"/>
      <x:c r="E168" s="78"/>
      <x:c r="F168" s="78"/>
      <x:c r="G168" s="78"/>
      <x:c r="H168" s="78"/>
      <x:c r="I168" s="78"/>
      <x:c r="J168" s="78"/>
      <x:c r="K168" s="78"/>
      <x:c r="L168" s="78"/>
      <x:c r="M168" s="78"/>
      <x:c r="N168" s="78"/>
      <x:c r="O168" s="78"/>
      <x:c r="P168" s="78"/>
      <x:c r="Q168" s="78"/>
      <x:c r="R168" s="78"/>
      <x:c r="S168" s="78"/>
      <x:c r="T168" s="78"/>
      <x:c r="U168" s="78"/>
      <x:c r="V168" s="78"/>
      <x:c r="W168" s="78"/>
      <x:c r="X168" s="78"/>
      <x:c r="Y168" s="78"/>
      <x:c r="Z168" s="78"/>
    </x:row>
    <x:row r="169">
      <x:c r="A169" s="78"/>
      <x:c r="B169" s="78"/>
      <x:c r="C169" s="78"/>
      <x:c r="D169" s="78"/>
      <x:c r="E169" s="78"/>
      <x:c r="F169" s="78"/>
      <x:c r="G169" s="78"/>
      <x:c r="H169" s="78"/>
      <x:c r="I169" s="78"/>
      <x:c r="J169" s="78"/>
      <x:c r="K169" s="78"/>
      <x:c r="L169" s="78"/>
      <x:c r="M169" s="78"/>
      <x:c r="N169" s="78"/>
      <x:c r="O169" s="78"/>
      <x:c r="P169" s="78"/>
      <x:c r="Q169" s="78"/>
      <x:c r="R169" s="78"/>
      <x:c r="S169" s="78"/>
      <x:c r="T169" s="78"/>
      <x:c r="U169" s="78"/>
      <x:c r="V169" s="78"/>
      <x:c r="W169" s="78"/>
      <x:c r="X169" s="78"/>
      <x:c r="Y169" s="78"/>
      <x:c r="Z169" s="78"/>
    </x:row>
    <x:row r="170">
      <x:c r="A170" s="78"/>
      <x:c r="B170" s="78"/>
      <x:c r="C170" s="78"/>
      <x:c r="D170" s="78"/>
      <x:c r="E170" s="78"/>
      <x:c r="F170" s="78"/>
      <x:c r="G170" s="78"/>
      <x:c r="H170" s="78"/>
      <x:c r="I170" s="78"/>
      <x:c r="J170" s="78"/>
      <x:c r="K170" s="78"/>
      <x:c r="L170" s="78"/>
      <x:c r="M170" s="78"/>
      <x:c r="N170" s="78"/>
      <x:c r="O170" s="78"/>
      <x:c r="P170" s="78"/>
      <x:c r="Q170" s="78"/>
      <x:c r="R170" s="78"/>
      <x:c r="S170" s="78"/>
      <x:c r="T170" s="78"/>
      <x:c r="U170" s="78"/>
      <x:c r="V170" s="78"/>
      <x:c r="W170" s="78"/>
      <x:c r="X170" s="78"/>
      <x:c r="Y170" s="78"/>
      <x:c r="Z170" s="78"/>
    </x:row>
    <x:row r="171">
      <x:c r="A171" s="78"/>
      <x:c r="B171" s="78"/>
      <x:c r="C171" s="78"/>
      <x:c r="D171" s="78"/>
      <x:c r="E171" s="78"/>
      <x:c r="F171" s="78"/>
      <x:c r="G171" s="78"/>
      <x:c r="H171" s="78"/>
      <x:c r="I171" s="78"/>
      <x:c r="J171" s="78"/>
      <x:c r="K171" s="78"/>
      <x:c r="L171" s="78"/>
      <x:c r="M171" s="78"/>
      <x:c r="N171" s="78"/>
      <x:c r="O171" s="78"/>
      <x:c r="P171" s="78"/>
      <x:c r="Q171" s="78"/>
      <x:c r="R171" s="78"/>
      <x:c r="S171" s="78"/>
      <x:c r="T171" s="78"/>
      <x:c r="U171" s="78"/>
      <x:c r="V171" s="78"/>
      <x:c r="W171" s="78"/>
      <x:c r="X171" s="78"/>
      <x:c r="Y171" s="78"/>
      <x:c r="Z171" s="78"/>
    </x:row>
    <x:row r="172">
      <x:c r="A172" s="78"/>
      <x:c r="B172" s="78"/>
      <x:c r="C172" s="78"/>
      <x:c r="D172" s="78"/>
      <x:c r="E172" s="78"/>
      <x:c r="F172" s="78"/>
      <x:c r="G172" s="78"/>
      <x:c r="H172" s="78"/>
      <x:c r="I172" s="78"/>
      <x:c r="J172" s="78"/>
      <x:c r="K172" s="78"/>
      <x:c r="L172" s="78"/>
      <x:c r="M172" s="78"/>
      <x:c r="N172" s="78"/>
      <x:c r="O172" s="78"/>
      <x:c r="P172" s="78"/>
      <x:c r="Q172" s="78"/>
      <x:c r="R172" s="78"/>
      <x:c r="S172" s="78"/>
      <x:c r="T172" s="78"/>
      <x:c r="U172" s="78"/>
      <x:c r="V172" s="78"/>
      <x:c r="W172" s="78"/>
      <x:c r="X172" s="78"/>
      <x:c r="Y172" s="78"/>
      <x:c r="Z172" s="78"/>
    </x:row>
    <x:row r="173">
      <x:c r="A173" s="78"/>
      <x:c r="B173" s="78"/>
      <x:c r="C173" s="78"/>
      <x:c r="D173" s="78"/>
      <x:c r="E173" s="78"/>
      <x:c r="F173" s="78"/>
      <x:c r="G173" s="78"/>
      <x:c r="H173" s="78"/>
      <x:c r="I173" s="78"/>
      <x:c r="J173" s="78"/>
      <x:c r="K173" s="78"/>
      <x:c r="L173" s="78"/>
      <x:c r="M173" s="78"/>
      <x:c r="N173" s="78"/>
      <x:c r="O173" s="78"/>
      <x:c r="P173" s="78"/>
      <x:c r="Q173" s="78"/>
      <x:c r="R173" s="78"/>
      <x:c r="S173" s="78"/>
      <x:c r="T173" s="78"/>
      <x:c r="U173" s="78"/>
      <x:c r="V173" s="78"/>
      <x:c r="W173" s="78"/>
      <x:c r="X173" s="78"/>
      <x:c r="Y173" s="78"/>
      <x:c r="Z173" s="78"/>
    </x:row>
    <x:row r="174">
      <x:c r="A174" s="78"/>
      <x:c r="B174" s="78"/>
      <x:c r="C174" s="78"/>
      <x:c r="D174" s="78"/>
      <x:c r="E174" s="78"/>
      <x:c r="F174" s="78"/>
      <x:c r="G174" s="78"/>
      <x:c r="H174" s="78"/>
      <x:c r="I174" s="78"/>
      <x:c r="J174" s="78"/>
      <x:c r="K174" s="78"/>
      <x:c r="L174" s="78"/>
      <x:c r="M174" s="78"/>
      <x:c r="N174" s="78"/>
      <x:c r="O174" s="78"/>
      <x:c r="P174" s="78"/>
      <x:c r="Q174" s="78"/>
      <x:c r="R174" s="78"/>
      <x:c r="S174" s="78"/>
      <x:c r="T174" s="78"/>
      <x:c r="U174" s="78"/>
      <x:c r="V174" s="78"/>
      <x:c r="W174" s="78"/>
      <x:c r="X174" s="78"/>
      <x:c r="Y174" s="78"/>
      <x:c r="Z174" s="78"/>
    </x:row>
    <x:row r="175">
      <x:c r="A175" s="78"/>
      <x:c r="B175" s="78"/>
      <x:c r="C175" s="78"/>
      <x:c r="D175" s="78"/>
      <x:c r="E175" s="78"/>
      <x:c r="F175" s="78"/>
      <x:c r="G175" s="78"/>
      <x:c r="H175" s="78"/>
      <x:c r="I175" s="78"/>
      <x:c r="J175" s="78"/>
      <x:c r="K175" s="78"/>
      <x:c r="L175" s="78"/>
      <x:c r="M175" s="78"/>
      <x:c r="N175" s="78"/>
      <x:c r="O175" s="78"/>
      <x:c r="P175" s="78"/>
      <x:c r="Q175" s="78"/>
      <x:c r="R175" s="78"/>
      <x:c r="S175" s="78"/>
      <x:c r="T175" s="78"/>
      <x:c r="U175" s="78"/>
      <x:c r="V175" s="78"/>
      <x:c r="W175" s="78"/>
      <x:c r="X175" s="78"/>
      <x:c r="Y175" s="78"/>
      <x:c r="Z175" s="78"/>
    </x:row>
    <x:row r="176">
      <x:c r="A176" s="78"/>
      <x:c r="B176" s="78"/>
      <x:c r="C176" s="78"/>
      <x:c r="D176" s="78"/>
      <x:c r="E176" s="78"/>
      <x:c r="F176" s="78"/>
      <x:c r="G176" s="78"/>
      <x:c r="H176" s="78"/>
      <x:c r="I176" s="78"/>
      <x:c r="J176" s="78"/>
      <x:c r="K176" s="78"/>
      <x:c r="L176" s="78"/>
      <x:c r="M176" s="78"/>
      <x:c r="N176" s="78"/>
      <x:c r="O176" s="78"/>
      <x:c r="P176" s="78"/>
      <x:c r="Q176" s="78"/>
      <x:c r="R176" s="78"/>
      <x:c r="S176" s="78"/>
      <x:c r="T176" s="78"/>
      <x:c r="U176" s="78"/>
      <x:c r="V176" s="78"/>
      <x:c r="W176" s="78"/>
      <x:c r="X176" s="78"/>
      <x:c r="Y176" s="78"/>
      <x:c r="Z176" s="78"/>
    </x:row>
    <x:row r="177">
      <x:c r="A177" s="78"/>
      <x:c r="B177" s="78"/>
      <x:c r="C177" s="78"/>
      <x:c r="D177" s="78"/>
      <x:c r="E177" s="78"/>
      <x:c r="F177" s="78"/>
      <x:c r="G177" s="78"/>
      <x:c r="H177" s="78"/>
      <x:c r="I177" s="78"/>
      <x:c r="J177" s="78"/>
      <x:c r="K177" s="78"/>
      <x:c r="L177" s="78"/>
      <x:c r="M177" s="78"/>
      <x:c r="N177" s="78"/>
      <x:c r="O177" s="78"/>
      <x:c r="P177" s="78"/>
      <x:c r="Q177" s="78"/>
      <x:c r="R177" s="78"/>
      <x:c r="S177" s="78"/>
      <x:c r="T177" s="78"/>
      <x:c r="U177" s="78"/>
      <x:c r="V177" s="78"/>
      <x:c r="W177" s="78"/>
      <x:c r="X177" s="78"/>
      <x:c r="Y177" s="78"/>
      <x:c r="Z177" s="78"/>
    </x:row>
    <x:row r="178">
      <x:c r="A178" s="78"/>
      <x:c r="B178" s="78"/>
      <x:c r="C178" s="78"/>
      <x:c r="D178" s="78"/>
      <x:c r="E178" s="78"/>
      <x:c r="F178" s="78"/>
      <x:c r="G178" s="78"/>
      <x:c r="H178" s="78"/>
      <x:c r="I178" s="78"/>
      <x:c r="J178" s="78"/>
      <x:c r="K178" s="78"/>
      <x:c r="L178" s="78"/>
      <x:c r="M178" s="78"/>
      <x:c r="N178" s="78"/>
      <x:c r="O178" s="78"/>
      <x:c r="P178" s="78"/>
      <x:c r="Q178" s="78"/>
      <x:c r="R178" s="78"/>
      <x:c r="S178" s="78"/>
      <x:c r="T178" s="78"/>
      <x:c r="U178" s="78"/>
      <x:c r="V178" s="78"/>
      <x:c r="W178" s="78"/>
      <x:c r="X178" s="78"/>
      <x:c r="Y178" s="78"/>
      <x:c r="Z178" s="78"/>
    </x:row>
    <x:row r="179">
      <x:c r="A179" s="78"/>
      <x:c r="B179" s="78"/>
      <x:c r="C179" s="78"/>
      <x:c r="D179" s="78"/>
      <x:c r="E179" s="78"/>
      <x:c r="F179" s="78"/>
      <x:c r="G179" s="78"/>
      <x:c r="H179" s="78"/>
      <x:c r="I179" s="78"/>
      <x:c r="J179" s="78"/>
      <x:c r="K179" s="78"/>
      <x:c r="L179" s="78"/>
      <x:c r="M179" s="78"/>
      <x:c r="N179" s="78"/>
      <x:c r="O179" s="78"/>
      <x:c r="P179" s="78"/>
      <x:c r="Q179" s="78"/>
      <x:c r="R179" s="78"/>
      <x:c r="S179" s="78"/>
      <x:c r="T179" s="78"/>
      <x:c r="U179" s="78"/>
      <x:c r="V179" s="78"/>
      <x:c r="W179" s="78"/>
      <x:c r="X179" s="78"/>
      <x:c r="Y179" s="78"/>
      <x:c r="Z179" s="78"/>
    </x:row>
    <x:row r="180">
      <x:c r="A180" s="78"/>
      <x:c r="B180" s="78"/>
      <x:c r="C180" s="78"/>
      <x:c r="D180" s="78"/>
      <x:c r="E180" s="78"/>
      <x:c r="F180" s="78"/>
      <x:c r="G180" s="78"/>
      <x:c r="H180" s="78"/>
      <x:c r="I180" s="78"/>
      <x:c r="J180" s="78"/>
      <x:c r="K180" s="78"/>
      <x:c r="L180" s="78"/>
      <x:c r="M180" s="78"/>
      <x:c r="N180" s="78"/>
      <x:c r="O180" s="78"/>
      <x:c r="P180" s="78"/>
      <x:c r="Q180" s="78"/>
      <x:c r="R180" s="78"/>
      <x:c r="S180" s="78"/>
      <x:c r="T180" s="78"/>
      <x:c r="U180" s="78"/>
      <x:c r="V180" s="78"/>
      <x:c r="W180" s="78"/>
      <x:c r="X180" s="78"/>
      <x:c r="Y180" s="78"/>
      <x:c r="Z180" s="78"/>
    </x:row>
    <x:row r="181">
      <x:c r="A181" s="78"/>
      <x:c r="B181" s="78"/>
      <x:c r="C181" s="78"/>
      <x:c r="D181" s="78"/>
      <x:c r="E181" s="78"/>
      <x:c r="F181" s="78"/>
      <x:c r="G181" s="78"/>
      <x:c r="H181" s="78"/>
      <x:c r="I181" s="78"/>
      <x:c r="J181" s="78"/>
      <x:c r="K181" s="78"/>
      <x:c r="L181" s="78"/>
      <x:c r="M181" s="78"/>
      <x:c r="N181" s="78"/>
      <x:c r="O181" s="78"/>
      <x:c r="P181" s="78"/>
      <x:c r="Q181" s="78"/>
      <x:c r="R181" s="78"/>
      <x:c r="S181" s="78"/>
      <x:c r="T181" s="78"/>
      <x:c r="U181" s="78"/>
      <x:c r="V181" s="78"/>
      <x:c r="W181" s="78"/>
      <x:c r="X181" s="78"/>
      <x:c r="Y181" s="78"/>
      <x:c r="Z181" s="78"/>
    </x:row>
    <x:row r="182">
      <x:c r="A182" s="78"/>
      <x:c r="B182" s="78"/>
      <x:c r="C182" s="78"/>
      <x:c r="D182" s="78"/>
      <x:c r="E182" s="78"/>
      <x:c r="F182" s="78"/>
      <x:c r="G182" s="78"/>
      <x:c r="H182" s="78"/>
      <x:c r="I182" s="78"/>
      <x:c r="J182" s="78"/>
      <x:c r="K182" s="78"/>
      <x:c r="L182" s="78"/>
      <x:c r="M182" s="78"/>
      <x:c r="N182" s="78"/>
      <x:c r="O182" s="78"/>
      <x:c r="P182" s="78"/>
      <x:c r="Q182" s="78"/>
      <x:c r="R182" s="78"/>
      <x:c r="S182" s="78"/>
      <x:c r="T182" s="78"/>
      <x:c r="U182" s="78"/>
      <x:c r="V182" s="78"/>
      <x:c r="W182" s="78"/>
      <x:c r="X182" s="78"/>
      <x:c r="Y182" s="78"/>
      <x:c r="Z182" s="78"/>
    </x:row>
    <x:row r="183">
      <x:c r="A183" s="78"/>
      <x:c r="B183" s="78"/>
      <x:c r="C183" s="78"/>
      <x:c r="D183" s="78"/>
      <x:c r="E183" s="78"/>
      <x:c r="F183" s="78"/>
      <x:c r="G183" s="78"/>
      <x:c r="H183" s="78"/>
      <x:c r="I183" s="78"/>
      <x:c r="J183" s="78"/>
      <x:c r="K183" s="78"/>
      <x:c r="L183" s="78"/>
      <x:c r="M183" s="78"/>
      <x:c r="N183" s="78"/>
      <x:c r="O183" s="78"/>
      <x:c r="P183" s="78"/>
      <x:c r="Q183" s="78"/>
      <x:c r="R183" s="78"/>
      <x:c r="S183" s="78"/>
      <x:c r="T183" s="78"/>
      <x:c r="U183" s="78"/>
      <x:c r="V183" s="78"/>
      <x:c r="W183" s="78"/>
      <x:c r="X183" s="78"/>
      <x:c r="Y183" s="78"/>
      <x:c r="Z183" s="78"/>
    </x:row>
    <x:row r="184">
      <x:c r="A184" s="78"/>
      <x:c r="B184" s="78"/>
      <x:c r="C184" s="78"/>
      <x:c r="D184" s="78"/>
      <x:c r="E184" s="78"/>
      <x:c r="F184" s="78"/>
      <x:c r="G184" s="78"/>
      <x:c r="H184" s="78"/>
      <x:c r="I184" s="78"/>
      <x:c r="J184" s="78"/>
      <x:c r="K184" s="78"/>
      <x:c r="L184" s="78"/>
      <x:c r="M184" s="78"/>
      <x:c r="N184" s="78"/>
      <x:c r="O184" s="78"/>
      <x:c r="P184" s="78"/>
      <x:c r="Q184" s="78"/>
      <x:c r="R184" s="78"/>
      <x:c r="S184" s="78"/>
      <x:c r="T184" s="78"/>
      <x:c r="U184" s="78"/>
      <x:c r="V184" s="78"/>
      <x:c r="W184" s="78"/>
      <x:c r="X184" s="78"/>
      <x:c r="Y184" s="78"/>
      <x:c r="Z184" s="78"/>
    </x:row>
    <x:row r="185">
      <x:c r="A185" s="78"/>
      <x:c r="B185" s="78"/>
      <x:c r="C185" s="78"/>
      <x:c r="D185" s="78"/>
      <x:c r="E185" s="78"/>
      <x:c r="F185" s="78"/>
      <x:c r="G185" s="78"/>
      <x:c r="H185" s="78"/>
      <x:c r="I185" s="78"/>
      <x:c r="J185" s="78"/>
      <x:c r="K185" s="78"/>
      <x:c r="L185" s="78"/>
      <x:c r="M185" s="78"/>
      <x:c r="N185" s="78"/>
      <x:c r="O185" s="78"/>
      <x:c r="P185" s="78"/>
      <x:c r="Q185" s="78"/>
      <x:c r="R185" s="78"/>
      <x:c r="S185" s="78"/>
      <x:c r="T185" s="78"/>
      <x:c r="U185" s="78"/>
      <x:c r="V185" s="78"/>
      <x:c r="W185" s="78"/>
      <x:c r="X185" s="78"/>
      <x:c r="Y185" s="78"/>
      <x:c r="Z185" s="78"/>
    </x:row>
    <x:row r="186">
      <x:c r="A186" s="78"/>
      <x:c r="B186" s="78"/>
      <x:c r="C186" s="78"/>
      <x:c r="D186" s="78"/>
      <x:c r="E186" s="78"/>
      <x:c r="F186" s="78"/>
      <x:c r="G186" s="78"/>
      <x:c r="H186" s="78"/>
      <x:c r="I186" s="78"/>
      <x:c r="J186" s="78"/>
      <x:c r="K186" s="78"/>
      <x:c r="L186" s="78"/>
      <x:c r="M186" s="78"/>
      <x:c r="N186" s="78"/>
      <x:c r="O186" s="78"/>
      <x:c r="P186" s="78"/>
      <x:c r="Q186" s="78"/>
      <x:c r="R186" s="78"/>
      <x:c r="S186" s="78"/>
      <x:c r="T186" s="78"/>
      <x:c r="U186" s="78"/>
      <x:c r="V186" s="78"/>
      <x:c r="W186" s="78"/>
      <x:c r="X186" s="78"/>
      <x:c r="Y186" s="78"/>
      <x:c r="Z186" s="78"/>
    </x:row>
    <x:row r="187">
      <x:c r="A187" s="78"/>
      <x:c r="B187" s="78"/>
      <x:c r="C187" s="78"/>
      <x:c r="D187" s="78"/>
      <x:c r="E187" s="78"/>
      <x:c r="F187" s="78"/>
      <x:c r="G187" s="78"/>
      <x:c r="H187" s="78"/>
      <x:c r="I187" s="78"/>
      <x:c r="J187" s="78"/>
      <x:c r="K187" s="78"/>
      <x:c r="L187" s="78"/>
      <x:c r="M187" s="78"/>
      <x:c r="N187" s="78"/>
      <x:c r="O187" s="78"/>
      <x:c r="P187" s="78"/>
      <x:c r="Q187" s="78"/>
      <x:c r="R187" s="78"/>
      <x:c r="S187" s="78"/>
      <x:c r="T187" s="78"/>
      <x:c r="U187" s="78"/>
      <x:c r="V187" s="78"/>
      <x:c r="W187" s="78"/>
      <x:c r="X187" s="78"/>
      <x:c r="Y187" s="78"/>
      <x:c r="Z187" s="78"/>
    </x:row>
    <x:row r="188">
      <x:c r="A188" s="78"/>
      <x:c r="B188" s="78"/>
      <x:c r="C188" s="78"/>
      <x:c r="D188" s="78"/>
      <x:c r="E188" s="78"/>
      <x:c r="F188" s="78"/>
      <x:c r="G188" s="78"/>
      <x:c r="H188" s="78"/>
      <x:c r="I188" s="78"/>
      <x:c r="J188" s="78"/>
      <x:c r="K188" s="78"/>
      <x:c r="L188" s="78"/>
      <x:c r="M188" s="78"/>
      <x:c r="N188" s="78"/>
      <x:c r="O188" s="78"/>
      <x:c r="P188" s="78"/>
      <x:c r="Q188" s="78"/>
      <x:c r="R188" s="78"/>
      <x:c r="S188" s="78"/>
      <x:c r="T188" s="78"/>
      <x:c r="U188" s="78"/>
      <x:c r="V188" s="78"/>
      <x:c r="W188" s="78"/>
      <x:c r="X188" s="78"/>
      <x:c r="Y188" s="78"/>
      <x:c r="Z188" s="78"/>
    </x:row>
    <x:row r="189">
      <x:c r="A189" s="78"/>
      <x:c r="B189" s="78"/>
      <x:c r="C189" s="78"/>
      <x:c r="D189" s="78"/>
      <x:c r="E189" s="78"/>
      <x:c r="F189" s="78"/>
      <x:c r="G189" s="78"/>
      <x:c r="H189" s="78"/>
      <x:c r="I189" s="78"/>
      <x:c r="J189" s="78"/>
      <x:c r="K189" s="78"/>
      <x:c r="L189" s="78"/>
      <x:c r="M189" s="78"/>
      <x:c r="N189" s="78"/>
      <x:c r="O189" s="78"/>
      <x:c r="P189" s="78"/>
      <x:c r="Q189" s="78"/>
      <x:c r="R189" s="78"/>
      <x:c r="S189" s="78"/>
      <x:c r="T189" s="78"/>
      <x:c r="U189" s="78"/>
      <x:c r="V189" s="78"/>
      <x:c r="W189" s="78"/>
      <x:c r="X189" s="78"/>
      <x:c r="Y189" s="78"/>
      <x:c r="Z189" s="78"/>
    </x:row>
    <x:row r="190">
      <x:c r="A190" s="78"/>
      <x:c r="B190" s="78"/>
      <x:c r="C190" s="78"/>
      <x:c r="D190" s="78"/>
      <x:c r="E190" s="78"/>
      <x:c r="F190" s="78"/>
      <x:c r="G190" s="78"/>
      <x:c r="H190" s="78"/>
      <x:c r="I190" s="78"/>
      <x:c r="J190" s="78"/>
      <x:c r="K190" s="78"/>
      <x:c r="L190" s="78"/>
      <x:c r="M190" s="78"/>
      <x:c r="N190" s="78"/>
      <x:c r="O190" s="78"/>
      <x:c r="P190" s="78"/>
      <x:c r="Q190" s="78"/>
      <x:c r="R190" s="78"/>
      <x:c r="S190" s="78"/>
      <x:c r="T190" s="78"/>
      <x:c r="U190" s="78"/>
      <x:c r="V190" s="78"/>
      <x:c r="W190" s="78"/>
      <x:c r="X190" s="78"/>
      <x:c r="Y190" s="78"/>
      <x:c r="Z190" s="78"/>
    </x:row>
    <x:row r="191">
      <x:c r="A191" s="78"/>
      <x:c r="B191" s="78"/>
      <x:c r="C191" s="78"/>
      <x:c r="D191" s="78"/>
      <x:c r="E191" s="78"/>
      <x:c r="F191" s="78"/>
      <x:c r="G191" s="78"/>
      <x:c r="H191" s="78"/>
      <x:c r="I191" s="78"/>
      <x:c r="J191" s="78"/>
      <x:c r="K191" s="78"/>
      <x:c r="L191" s="78"/>
      <x:c r="M191" s="78"/>
      <x:c r="N191" s="78"/>
      <x:c r="O191" s="78"/>
      <x:c r="P191" s="78"/>
      <x:c r="Q191" s="78"/>
      <x:c r="R191" s="78"/>
      <x:c r="S191" s="78"/>
      <x:c r="T191" s="78"/>
      <x:c r="U191" s="78"/>
      <x:c r="V191" s="78"/>
      <x:c r="W191" s="78"/>
      <x:c r="X191" s="78"/>
      <x:c r="Y191" s="78"/>
      <x:c r="Z191" s="78"/>
    </x:row>
    <x:row r="192">
      <x:c r="A192" s="78"/>
      <x:c r="B192" s="78"/>
      <x:c r="C192" s="78"/>
      <x:c r="D192" s="78"/>
      <x:c r="E192" s="78"/>
      <x:c r="F192" s="78"/>
      <x:c r="G192" s="78"/>
      <x:c r="H192" s="78"/>
      <x:c r="I192" s="78"/>
      <x:c r="J192" s="78"/>
      <x:c r="K192" s="78"/>
      <x:c r="L192" s="78"/>
      <x:c r="M192" s="78"/>
      <x:c r="N192" s="78"/>
      <x:c r="O192" s="78"/>
      <x:c r="P192" s="78"/>
      <x:c r="Q192" s="78"/>
      <x:c r="R192" s="78"/>
      <x:c r="S192" s="78"/>
      <x:c r="T192" s="78"/>
      <x:c r="U192" s="78"/>
      <x:c r="V192" s="78"/>
      <x:c r="W192" s="78"/>
      <x:c r="X192" s="78"/>
      <x:c r="Y192" s="78"/>
      <x:c r="Z192" s="78"/>
    </x:row>
    <x:row r="193">
      <x:c r="A193" s="78"/>
      <x:c r="B193" s="78"/>
      <x:c r="C193" s="78"/>
      <x:c r="D193" s="78"/>
      <x:c r="E193" s="78"/>
      <x:c r="F193" s="78"/>
      <x:c r="G193" s="78"/>
      <x:c r="H193" s="78"/>
      <x:c r="I193" s="78"/>
      <x:c r="J193" s="78"/>
      <x:c r="K193" s="78"/>
      <x:c r="L193" s="78"/>
      <x:c r="M193" s="78"/>
      <x:c r="N193" s="78"/>
      <x:c r="O193" s="78"/>
      <x:c r="P193" s="78"/>
      <x:c r="Q193" s="78"/>
      <x:c r="R193" s="78"/>
      <x:c r="S193" s="78"/>
      <x:c r="T193" s="78"/>
      <x:c r="U193" s="78"/>
      <x:c r="V193" s="78"/>
      <x:c r="W193" s="78"/>
      <x:c r="X193" s="78"/>
      <x:c r="Y193" s="78"/>
      <x:c r="Z193" s="78"/>
    </x:row>
    <x:row r="194">
      <x:c r="A194" s="78"/>
      <x:c r="B194" s="78"/>
      <x:c r="C194" s="78"/>
      <x:c r="D194" s="78"/>
      <x:c r="E194" s="78"/>
      <x:c r="F194" s="78"/>
      <x:c r="G194" s="78"/>
      <x:c r="H194" s="78"/>
      <x:c r="I194" s="78"/>
      <x:c r="J194" s="78"/>
      <x:c r="K194" s="78"/>
      <x:c r="L194" s="78"/>
      <x:c r="M194" s="78"/>
      <x:c r="N194" s="78"/>
      <x:c r="O194" s="78"/>
      <x:c r="P194" s="78"/>
      <x:c r="Q194" s="78"/>
      <x:c r="R194" s="78"/>
      <x:c r="S194" s="78"/>
      <x:c r="T194" s="78"/>
      <x:c r="U194" s="78"/>
      <x:c r="V194" s="78"/>
      <x:c r="W194" s="78"/>
      <x:c r="X194" s="78"/>
      <x:c r="Y194" s="78"/>
      <x:c r="Z194" s="78"/>
    </x:row>
    <x:row r="195">
      <x:c r="A195" s="78"/>
      <x:c r="B195" s="78"/>
      <x:c r="C195" s="78"/>
      <x:c r="D195" s="78"/>
      <x:c r="E195" s="78"/>
      <x:c r="F195" s="78"/>
      <x:c r="G195" s="78"/>
      <x:c r="H195" s="78"/>
      <x:c r="I195" s="78"/>
      <x:c r="J195" s="78"/>
      <x:c r="K195" s="78"/>
      <x:c r="L195" s="78"/>
      <x:c r="M195" s="78"/>
      <x:c r="N195" s="78"/>
      <x:c r="O195" s="78"/>
      <x:c r="P195" s="78"/>
      <x:c r="Q195" s="78"/>
      <x:c r="R195" s="78"/>
      <x:c r="S195" s="78"/>
      <x:c r="T195" s="78"/>
      <x:c r="U195" s="78"/>
      <x:c r="V195" s="78"/>
      <x:c r="W195" s="78"/>
      <x:c r="X195" s="78"/>
      <x:c r="Y195" s="78"/>
      <x:c r="Z195" s="78"/>
    </x:row>
    <x:row r="196">
      <x:c r="A196" s="78"/>
      <x:c r="B196" s="78"/>
      <x:c r="C196" s="78"/>
      <x:c r="D196" s="78"/>
      <x:c r="E196" s="78"/>
      <x:c r="F196" s="78"/>
      <x:c r="G196" s="78"/>
      <x:c r="H196" s="78"/>
      <x:c r="I196" s="78"/>
      <x:c r="J196" s="78"/>
      <x:c r="K196" s="78"/>
      <x:c r="L196" s="78"/>
      <x:c r="M196" s="78"/>
      <x:c r="N196" s="78"/>
      <x:c r="O196" s="78"/>
      <x:c r="P196" s="78"/>
      <x:c r="Q196" s="78"/>
      <x:c r="R196" s="78"/>
      <x:c r="S196" s="78"/>
      <x:c r="T196" s="78"/>
      <x:c r="U196" s="78"/>
      <x:c r="V196" s="78"/>
      <x:c r="W196" s="78"/>
      <x:c r="X196" s="78"/>
      <x:c r="Y196" s="78"/>
      <x:c r="Z196" s="78"/>
    </x:row>
    <x:row r="197">
      <x:c r="A197" s="78"/>
      <x:c r="B197" s="78"/>
      <x:c r="C197" s="78"/>
      <x:c r="D197" s="78"/>
      <x:c r="E197" s="78"/>
      <x:c r="F197" s="78"/>
      <x:c r="G197" s="78"/>
      <x:c r="H197" s="78"/>
      <x:c r="I197" s="78"/>
      <x:c r="J197" s="78"/>
      <x:c r="K197" s="78"/>
      <x:c r="L197" s="78"/>
      <x:c r="M197" s="78"/>
      <x:c r="N197" s="78"/>
      <x:c r="O197" s="78"/>
      <x:c r="P197" s="78"/>
      <x:c r="Q197" s="78"/>
      <x:c r="R197" s="78"/>
      <x:c r="S197" s="78"/>
      <x:c r="T197" s="78"/>
      <x:c r="U197" s="78"/>
      <x:c r="V197" s="78"/>
      <x:c r="W197" s="78"/>
      <x:c r="X197" s="78"/>
      <x:c r="Y197" s="78"/>
      <x:c r="Z197" s="78"/>
    </x:row>
    <x:row r="198">
      <x:c r="A198" s="78"/>
      <x:c r="B198" s="78"/>
      <x:c r="C198" s="78"/>
      <x:c r="D198" s="78"/>
      <x:c r="E198" s="78"/>
      <x:c r="F198" s="78"/>
      <x:c r="G198" s="78"/>
      <x:c r="H198" s="78"/>
      <x:c r="I198" s="78"/>
      <x:c r="J198" s="78"/>
      <x:c r="K198" s="78"/>
      <x:c r="L198" s="78"/>
      <x:c r="M198" s="78"/>
      <x:c r="N198" s="78"/>
      <x:c r="O198" s="78"/>
      <x:c r="P198" s="78"/>
      <x:c r="Q198" s="78"/>
      <x:c r="R198" s="78"/>
      <x:c r="S198" s="78"/>
      <x:c r="T198" s="78"/>
      <x:c r="U198" s="78"/>
      <x:c r="V198" s="78"/>
      <x:c r="W198" s="78"/>
      <x:c r="X198" s="78"/>
      <x:c r="Y198" s="78"/>
      <x:c r="Z198" s="78"/>
    </x:row>
    <x:row r="199">
      <x:c r="A199" s="78"/>
      <x:c r="B199" s="78"/>
      <x:c r="C199" s="78"/>
      <x:c r="D199" s="78"/>
      <x:c r="E199" s="78"/>
      <x:c r="F199" s="78"/>
      <x:c r="G199" s="78"/>
      <x:c r="H199" s="78"/>
      <x:c r="I199" s="78"/>
      <x:c r="J199" s="78"/>
      <x:c r="K199" s="78"/>
      <x:c r="L199" s="78"/>
      <x:c r="M199" s="78"/>
      <x:c r="N199" s="78"/>
      <x:c r="O199" s="78"/>
      <x:c r="P199" s="78"/>
      <x:c r="Q199" s="78"/>
      <x:c r="R199" s="78"/>
      <x:c r="S199" s="78"/>
      <x:c r="T199" s="78"/>
      <x:c r="U199" s="78"/>
      <x:c r="V199" s="78"/>
      <x:c r="W199" s="78"/>
      <x:c r="X199" s="78"/>
      <x:c r="Y199" s="78"/>
      <x:c r="Z199" s="78"/>
    </x:row>
    <x:row r="200">
      <x:c r="A200" s="78"/>
      <x:c r="B200" s="78"/>
      <x:c r="C200" s="78"/>
      <x:c r="D200" s="78"/>
      <x:c r="E200" s="78"/>
      <x:c r="F200" s="78"/>
      <x:c r="G200" s="78"/>
      <x:c r="H200" s="78"/>
      <x:c r="I200" s="78"/>
      <x:c r="J200" s="78"/>
      <x:c r="K200" s="78"/>
      <x:c r="L200" s="78"/>
      <x:c r="M200" s="78"/>
      <x:c r="N200" s="78"/>
      <x:c r="O200" s="78"/>
      <x:c r="P200" s="78"/>
      <x:c r="Q200" s="78"/>
      <x:c r="R200" s="78"/>
      <x:c r="S200" s="78"/>
      <x:c r="T200" s="78"/>
      <x:c r="U200" s="78"/>
      <x:c r="V200" s="78"/>
      <x:c r="W200" s="78"/>
      <x:c r="X200" s="78"/>
      <x:c r="Y200" s="78"/>
      <x:c r="Z200" s="78"/>
    </x:row>
  </x:sheetData>
  <x:mergeCells>
    <x:mergeCell ref="A1:N1"/>
    <x:mergeCell ref="A2:N2"/>
    <x:mergeCell ref="A20:N20"/>
    <x:mergeCell ref="A21:N24"/>
    <x:mergeCell ref="A26:N26"/>
  </x:mergeCells>
  <x:pageMargins left="0.7" right="0.7" top="0.75" bottom="0.75" header="0.3" footer="0.3"/>
  <x:drawing xmlns:r="http://schemas.openxmlformats.org/officeDocument/2006/relationships" r:id="R98603f0bc00d4519"/>
</x:worksheet>
</file>

<file path=xl/worksheets/sheet10.xml><?xml version="1.0" encoding="utf-8"?>
<x:worksheet xmlns:x="http://schemas.openxmlformats.org/spreadsheetml/2006/main">
  <x:sheetFormatPr defaultRowHeight="15"/>
  <x:cols>
    <x:col min="1" max="1" width="14" hidden="0" customWidth="1"/>
    <x:col min="2" max="2" width="16" hidden="0" customWidth="1"/>
    <x:col min="3" max="3" width="16" hidden="0" customWidth="1"/>
    <x:col min="4" max="4" width="16" hidden="0" customWidth="1"/>
    <x:col min="5" max="5" width="16" hidden="0" customWidth="1"/>
    <x:col min="6" max="6" width="42" hidden="0" customWidth="1"/>
    <x:col min="7" max="7" width="16" hidden="0" customWidth="1"/>
    <x:col min="8" max="8" width="16" hidden="0" customWidth="1"/>
    <x:col min="9" max="9" width="16" hidden="0" customWidth="1"/>
    <x:col min="10" max="10" width="16" hidden="0" customWidth="1"/>
    <x:col min="11" max="11" width="16" hidden="0" customWidth="1"/>
    <x:col min="12" max="12" width="16" hidden="0" customWidth="1"/>
    <x:col min="13" max="13" width="16" hidden="0" customWidth="1"/>
    <x:col min="14" max="14" width="16" hidden="0" customWidth="1"/>
    <x:col min="15" max="15" width="16" hidden="0" customWidth="1"/>
    <x:col min="16" max="16" width="16" hidden="0" customWidth="1"/>
    <x:col min="17" max="17" width="16" hidden="0" customWidth="1"/>
    <x:col min="18" max="18" width="16" hidden="0" customWidth="1"/>
    <x:col min="19" max="19" width="16" hidden="0" customWidth="1"/>
    <x:col min="20" max="20" width="16" hidden="0" customWidth="1"/>
    <x:col min="21" max="21" width="16" hidden="0" customWidth="1"/>
    <x:col min="22" max="22" width="16" hidden="0" customWidth="1"/>
    <x:col min="23" max="23" width="16" hidden="0" customWidth="1"/>
    <x:col min="24" max="24" width="16" hidden="0" customWidth="1"/>
    <x:col min="25" max="25" width="16" hidden="0" customWidth="1"/>
    <x:col min="26" max="26" width="16" hidden="0" customWidth="1"/>
  </x:cols>
  <x:sheetData>
    <x:row r="1" ht="27" customHeight="1">
      <x:c r="A1" s="77" t="str">
        <x:v>Public Higher Education — Funding vs Tuition Change</x:v>
      </x:c>
      <x:c r="B1" s="77"/>
      <x:c r="C1" s="77"/>
      <x:c r="D1" s="77"/>
      <x:c r="E1" s="77"/>
      <x:c r="F1" s="77"/>
      <x:c r="G1" s="78"/>
      <x:c r="H1" s="78"/>
      <x:c r="I1" s="78"/>
      <x:c r="J1" s="78"/>
      <x:c r="K1" s="78"/>
      <x:c r="L1" s="78"/>
      <x:c r="M1" s="78"/>
      <x:c r="N1" s="78"/>
      <x:c r="O1" s="78"/>
      <x:c r="P1" s="78"/>
      <x:c r="Q1" s="78"/>
      <x:c r="R1" s="78"/>
      <x:c r="S1" s="78"/>
      <x:c r="T1" s="78"/>
      <x:c r="U1" s="78"/>
      <x:c r="V1" s="78"/>
      <x:c r="W1" s="78"/>
      <x:c r="X1" s="78"/>
      <x:c r="Y1" s="78"/>
      <x:c r="Z1" s="78"/>
    </x:row>
    <x:row r="2">
      <x:c r="A2" s="78"/>
      <x:c r="B2" s="78"/>
      <x:c r="C2" s="78"/>
      <x:c r="D2" s="78"/>
      <x:c r="E2" s="78"/>
      <x:c r="F2" s="78"/>
      <x:c r="G2" s="78"/>
      <x:c r="H2" s="78"/>
      <x:c r="I2" s="78"/>
      <x:c r="J2" s="78"/>
      <x:c r="K2" s="78"/>
      <x:c r="L2" s="78"/>
      <x:c r="M2" s="78"/>
      <x:c r="N2" s="78"/>
      <x:c r="O2" s="78"/>
      <x:c r="P2" s="78"/>
      <x:c r="Q2" s="78"/>
      <x:c r="R2" s="78"/>
      <x:c r="S2" s="78"/>
      <x:c r="T2" s="78"/>
      <x:c r="U2" s="78"/>
      <x:c r="V2" s="78"/>
      <x:c r="W2" s="78"/>
      <x:c r="X2" s="78"/>
      <x:c r="Y2" s="78"/>
      <x:c r="Z2" s="78"/>
    </x:row>
    <x:row r="3">
      <x:c r="A3" s="80" t="str">
        <x:v>Academic Year</x:v>
      </x:c>
      <x:c r="B3" s="80" t="str">
        <x:v>Appropriations/FTE YoY</x:v>
      </x:c>
      <x:c r="C3" s="80" t="str">
        <x:v>Appropriations/FTE ex Stimulus YoY</x:v>
      </x:c>
      <x:c r="D3" s="80" t="str">
        <x:v>Public Tuition YoY (real)</x:v>
      </x:c>
      <x:c r="E3" s="80" t="str">
        <x:v>Tuition minus Funding Growth</x:v>
      </x:c>
      <x:c r="F3" s="80" t="str">
        <x:v>Source URL</x:v>
      </x:c>
      <x:c r="G3" s="78"/>
      <x:c r="H3" s="78"/>
      <x:c r="I3" s="78"/>
      <x:c r="J3" s="78"/>
      <x:c r="K3" s="78"/>
      <x:c r="L3" s="78"/>
      <x:c r="M3" s="78"/>
      <x:c r="N3" s="78"/>
      <x:c r="O3" s="78"/>
      <x:c r="P3" s="78"/>
      <x:c r="Q3" s="78"/>
      <x:c r="R3" s="78"/>
      <x:c r="S3" s="78"/>
      <x:c r="T3" s="78"/>
      <x:c r="U3" s="78"/>
      <x:c r="V3" s="78"/>
      <x:c r="W3" s="78"/>
      <x:c r="X3" s="78"/>
      <x:c r="Y3" s="78"/>
      <x:c r="Z3" s="78"/>
    </x:row>
    <x:row r="4">
      <x:c r="A4" s="78" t="str">
        <x:v>93-94</x:v>
      </x:c>
      <x:c r="B4" s="113" t="n">
        <x:v>0.012614321212421299</x:v>
      </x:c>
      <x:c r="C4" s="113" t="n">
        <x:v>0.012614321212421299</x:v>
      </x:c>
      <x:c r="D4" s="113" t="n">
        <x:v>0.07103766714966742</x:v>
      </x:c>
      <x:c r="E4" s="113" t="n">
        <x:f>D4-C4</x:f>
        <x:v>0.058423345937246116</x:v>
      </x:c>
      <x:c r="F4" s="78" t="str">
        <x:v>https://research.collegeboard.org/media/xlsx/Trends-in_College-Pricing-2025-excel-data.xlsx</x:v>
      </x:c>
      <x:c r="G4" s="78"/>
      <x:c r="H4" s="78"/>
      <x:c r="I4" s="78"/>
      <x:c r="J4" s="78"/>
      <x:c r="K4" s="78"/>
      <x:c r="L4" s="78"/>
      <x:c r="M4" s="78"/>
      <x:c r="N4" s="78"/>
      <x:c r="O4" s="78"/>
      <x:c r="P4" s="78"/>
      <x:c r="Q4" s="78"/>
      <x:c r="R4" s="78"/>
      <x:c r="S4" s="78"/>
      <x:c r="T4" s="78"/>
      <x:c r="U4" s="78"/>
      <x:c r="V4" s="78"/>
      <x:c r="W4" s="78"/>
      <x:c r="X4" s="78"/>
      <x:c r="Y4" s="78"/>
      <x:c r="Z4" s="78"/>
    </x:row>
    <x:row r="5">
      <x:c r="A5" s="78" t="str">
        <x:v>94-95</x:v>
      </x:c>
      <x:c r="B5" s="113" t="n">
        <x:v>0.033477416590332695</x:v>
      </x:c>
      <x:c r="C5" s="113" t="n">
        <x:v>0.033477416590332695</x:v>
      </x:c>
      <x:c r="D5" s="113" t="n">
        <x:v>0.03106362969810983</x:v>
      </x:c>
      <x:c r="E5" s="113" t="n">
        <x:f>D5-C5</x:f>
        <x:v>-0.002413786892222866</x:v>
      </x:c>
      <x:c r="F5" s="78" t="str">
        <x:v>https://research.collegeboard.org/media/xlsx/Trends-in_College-Pricing-2025-excel-data.xlsx</x:v>
      </x:c>
      <x:c r="G5" s="78"/>
      <x:c r="H5" s="78"/>
      <x:c r="I5" s="78"/>
      <x:c r="J5" s="78"/>
      <x:c r="K5" s="78"/>
      <x:c r="L5" s="78"/>
      <x:c r="M5" s="78"/>
      <x:c r="N5" s="78"/>
      <x:c r="O5" s="78"/>
      <x:c r="P5" s="78"/>
      <x:c r="Q5" s="78"/>
      <x:c r="R5" s="78"/>
      <x:c r="S5" s="78"/>
      <x:c r="T5" s="78"/>
      <x:c r="U5" s="78"/>
      <x:c r="V5" s="78"/>
      <x:c r="W5" s="78"/>
      <x:c r="X5" s="78"/>
      <x:c r="Y5" s="78"/>
      <x:c r="Z5" s="78"/>
    </x:row>
    <x:row r="6">
      <x:c r="A6" s="78" t="str">
        <x:v>95-96</x:v>
      </x:c>
      <x:c r="B6" s="113" t="n">
        <x:v>0.008111164515337657</x:v>
      </x:c>
      <x:c r="C6" s="113" t="n">
        <x:v>0.008111164515337657</x:v>
      </x:c>
      <x:c r="D6" s="113" t="n">
        <x:v>-0.0021941269481818293</x:v>
      </x:c>
      <x:c r="E6" s="113" t="n">
        <x:f>D6-C6</x:f>
        <x:v>-0.010305291463519486</x:v>
      </x:c>
      <x:c r="F6" s="78" t="str">
        <x:v>https://research.collegeboard.org/media/xlsx/Trends-in_College-Pricing-2025-excel-data.xlsx</x:v>
      </x:c>
      <x:c r="G6" s="78"/>
      <x:c r="H6" s="78"/>
      <x:c r="I6" s="78"/>
      <x:c r="J6" s="78"/>
      <x:c r="K6" s="78"/>
      <x:c r="L6" s="78"/>
      <x:c r="M6" s="78"/>
      <x:c r="N6" s="78"/>
      <x:c r="O6" s="78"/>
      <x:c r="P6" s="78"/>
      <x:c r="Q6" s="78"/>
      <x:c r="R6" s="78"/>
      <x:c r="S6" s="78"/>
      <x:c r="T6" s="78"/>
      <x:c r="U6" s="78"/>
      <x:c r="V6" s="78"/>
      <x:c r="W6" s="78"/>
      <x:c r="X6" s="78"/>
      <x:c r="Y6" s="78"/>
      <x:c r="Z6" s="78"/>
    </x:row>
    <x:row r="7">
      <x:c r="A7" s="78" t="str">
        <x:v>96-97</x:v>
      </x:c>
      <x:c r="B7" s="113" t="n">
        <x:v>0.03197468929161534</x:v>
      </x:c>
      <x:c r="C7" s="113" t="n">
        <x:v>0.03197468929161534</x:v>
      </x:c>
      <x:c r="D7" s="113" t="n">
        <x:v>0.05182292571313152</x:v>
      </x:c>
      <x:c r="E7" s="113" t="n">
        <x:f>D7-C7</x:f>
        <x:v>0.01984823642151618</x:v>
      </x:c>
      <x:c r="F7" s="78" t="str">
        <x:v>https://research.collegeboard.org/media/xlsx/Trends-in_College-Pricing-2025-excel-data.xlsx</x:v>
      </x:c>
      <x:c r="G7" s="78"/>
      <x:c r="H7" s="78"/>
      <x:c r="I7" s="78"/>
      <x:c r="J7" s="78"/>
      <x:c r="K7" s="78"/>
      <x:c r="L7" s="78"/>
      <x:c r="M7" s="78"/>
      <x:c r="N7" s="78"/>
      <x:c r="O7" s="78"/>
      <x:c r="P7" s="78"/>
      <x:c r="Q7" s="78"/>
      <x:c r="R7" s="78"/>
      <x:c r="S7" s="78"/>
      <x:c r="T7" s="78"/>
      <x:c r="U7" s="78"/>
      <x:c r="V7" s="78"/>
      <x:c r="W7" s="78"/>
      <x:c r="X7" s="78"/>
      <x:c r="Y7" s="78"/>
      <x:c r="Z7" s="78"/>
    </x:row>
    <x:row r="8">
      <x:c r="A8" s="78" t="str">
        <x:v>97-98</x:v>
      </x:c>
      <x:c r="B8" s="113" t="n">
        <x:v>0.04022864156578091</x:v>
      </x:c>
      <x:c r="C8" s="113" t="n">
        <x:v>0.04022864156578091</x:v>
      </x:c>
      <x:c r="D8" s="113" t="n">
        <x:v>0.032143614517876395</x:v>
      </x:c>
      <x:c r="E8" s="113" t="n">
        <x:f>D8-C8</x:f>
        <x:v>-0.008085027047904515</x:v>
      </x:c>
      <x:c r="F8" s="78" t="str">
        <x:v>https://research.collegeboard.org/media/xlsx/Trends-in_College-Pricing-2025-excel-data.xlsx</x:v>
      </x:c>
      <x:c r="G8" s="78"/>
      <x:c r="H8" s="78"/>
      <x:c r="I8" s="78"/>
      <x:c r="J8" s="78"/>
      <x:c r="K8" s="78"/>
      <x:c r="L8" s="78"/>
      <x:c r="M8" s="78"/>
      <x:c r="N8" s="78"/>
      <x:c r="O8" s="78"/>
      <x:c r="P8" s="78"/>
      <x:c r="Q8" s="78"/>
      <x:c r="R8" s="78"/>
      <x:c r="S8" s="78"/>
      <x:c r="T8" s="78"/>
      <x:c r="U8" s="78"/>
      <x:c r="V8" s="78"/>
      <x:c r="W8" s="78"/>
      <x:c r="X8" s="78"/>
      <x:c r="Y8" s="78"/>
      <x:c r="Z8" s="78"/>
    </x:row>
    <x:row r="9">
      <x:c r="A9" s="78" t="str">
        <x:v>98-99</x:v>
      </x:c>
      <x:c r="B9" s="113" t="n">
        <x:v>0.04712032915849368</x:v>
      </x:c>
      <x:c r="C9" s="113" t="n">
        <x:v>0.04712032915849368</x:v>
      </x:c>
      <x:c r="D9" s="113" t="n">
        <x:v>0.0005536637993587279</x:v>
      </x:c>
      <x:c r="E9" s="113" t="n">
        <x:f>D9-C9</x:f>
        <x:v>-0.04656666535913495</x:v>
      </x:c>
      <x:c r="F9" s="78" t="str">
        <x:v>https://research.collegeboard.org/media/xlsx/Trends-in_College-Pricing-2025-excel-data.xlsx</x:v>
      </x:c>
      <x:c r="G9" s="78"/>
      <x:c r="H9" s="78"/>
      <x:c r="I9" s="78"/>
      <x:c r="J9" s="78"/>
      <x:c r="K9" s="78"/>
      <x:c r="L9" s="78"/>
      <x:c r="M9" s="78"/>
      <x:c r="N9" s="78"/>
      <x:c r="O9" s="78"/>
      <x:c r="P9" s="78"/>
      <x:c r="Q9" s="78"/>
      <x:c r="R9" s="78"/>
      <x:c r="S9" s="78"/>
      <x:c r="T9" s="78"/>
      <x:c r="U9" s="78"/>
      <x:c r="V9" s="78"/>
      <x:c r="W9" s="78"/>
      <x:c r="X9" s="78"/>
      <x:c r="Y9" s="78"/>
      <x:c r="Z9" s="78"/>
    </x:row>
    <x:row r="10">
      <x:c r="A10" s="78" t="str">
        <x:v>99-00</x:v>
      </x:c>
      <x:c r="B10" s="113" t="n">
        <x:v>0.03480919356905078</x:v>
      </x:c>
      <x:c r="C10" s="113" t="n">
        <x:v>0.03480919356905078</x:v>
      </x:c>
      <x:c r="D10" s="113" t="n">
        <x:v>0.026509760231636093</x:v>
      </x:c>
      <x:c r="E10" s="113" t="n">
        <x:f>D10-C10</x:f>
        <x:v>-0.008299433337414688</x:v>
      </x:c>
      <x:c r="F10" s="78" t="str">
        <x:v>https://research.collegeboard.org/media/xlsx/Trends-in_College-Pricing-2025-excel-data.xlsx</x:v>
      </x:c>
      <x:c r="G10" s="78"/>
      <x:c r="H10" s="78"/>
      <x:c r="I10" s="78"/>
      <x:c r="J10" s="78"/>
      <x:c r="K10" s="78"/>
      <x:c r="L10" s="78"/>
      <x:c r="M10" s="78"/>
      <x:c r="N10" s="78"/>
      <x:c r="O10" s="78"/>
      <x:c r="P10" s="78"/>
      <x:c r="Q10" s="78"/>
      <x:c r="R10" s="78"/>
      <x:c r="S10" s="78"/>
      <x:c r="T10" s="78"/>
      <x:c r="U10" s="78"/>
      <x:c r="V10" s="78"/>
      <x:c r="W10" s="78"/>
      <x:c r="X10" s="78"/>
      <x:c r="Y10" s="78"/>
      <x:c r="Z10" s="78"/>
    </x:row>
    <x:row r="11">
      <x:c r="A11" s="78" t="str">
        <x:v>00-01</x:v>
      </x:c>
      <x:c r="B11" s="113" t="n">
        <x:v>-0.004102153271059913</x:v>
      </x:c>
      <x:c r="C11" s="113" t="n">
        <x:v>-0.004102153271059913</x:v>
      </x:c>
      <x:c r="D11" s="113" t="n">
        <x:v>-0.01385655333826058</x:v>
      </x:c>
      <x:c r="E11" s="113" t="n">
        <x:f>D11-C11</x:f>
        <x:v>-0.009754400067200667</x:v>
      </x:c>
      <x:c r="F11" s="78" t="str">
        <x:v>https://research.collegeboard.org/media/xlsx/Trends-in_College-Pricing-2025-excel-data.xlsx</x:v>
      </x:c>
      <x:c r="G11" s="78"/>
      <x:c r="H11" s="78"/>
      <x:c r="I11" s="78"/>
      <x:c r="J11" s="78"/>
      <x:c r="K11" s="78"/>
      <x:c r="L11" s="78"/>
      <x:c r="M11" s="78"/>
      <x:c r="N11" s="78"/>
      <x:c r="O11" s="78"/>
      <x:c r="P11" s="78"/>
      <x:c r="Q11" s="78"/>
      <x:c r="R11" s="78"/>
      <x:c r="S11" s="78"/>
      <x:c r="T11" s="78"/>
      <x:c r="U11" s="78"/>
      <x:c r="V11" s="78"/>
      <x:c r="W11" s="78"/>
      <x:c r="X11" s="78"/>
      <x:c r="Y11" s="78"/>
      <x:c r="Z11" s="78"/>
    </x:row>
    <x:row r="12">
      <x:c r="A12" s="78" t="str">
        <x:v>01-02</x:v>
      </x:c>
      <x:c r="B12" s="113" t="n">
        <x:v>-0.03902939066885848</x:v>
      </x:c>
      <x:c r="C12" s="113" t="n">
        <x:v>-0.03902939066885848</x:v>
      </x:c>
      <x:c r="D12" s="113" t="n">
        <x:v>-0.0005489679402723158</x:v>
      </x:c>
      <x:c r="E12" s="113" t="n">
        <x:f>D12-C12</x:f>
        <x:v>0.038480422728586164</x:v>
      </x:c>
      <x:c r="F12" s="78" t="str">
        <x:v>https://research.collegeboard.org/media/xlsx/Trends-in_College-Pricing-2025-excel-data.xlsx</x:v>
      </x:c>
      <x:c r="G12" s="78"/>
      <x:c r="H12" s="78"/>
      <x:c r="I12" s="78"/>
      <x:c r="J12" s="78"/>
      <x:c r="K12" s="78"/>
      <x:c r="L12" s="78"/>
      <x:c r="M12" s="78"/>
      <x:c r="N12" s="78"/>
      <x:c r="O12" s="78"/>
      <x:c r="P12" s="78"/>
      <x:c r="Q12" s="78"/>
      <x:c r="R12" s="78"/>
      <x:c r="S12" s="78"/>
      <x:c r="T12" s="78"/>
      <x:c r="U12" s="78"/>
      <x:c r="V12" s="78"/>
      <x:c r="W12" s="78"/>
      <x:c r="X12" s="78"/>
      <x:c r="Y12" s="78"/>
      <x:c r="Z12" s="78"/>
    </x:row>
    <x:row r="13">
      <x:c r="A13" s="78" t="str">
        <x:v>02-03</x:v>
      </x:c>
      <x:c r="B13" s="113" t="n">
        <x:v>-0.05177827683483821</x:v>
      </x:c>
      <x:c r="C13" s="113" t="n">
        <x:v>-0.05177827683483821</x:v>
      </x:c>
      <x:c r="D13" s="113" t="n">
        <x:v>0.04586470821543931</x:v>
      </x:c>
      <x:c r="E13" s="113" t="n">
        <x:f>D13-C13</x:f>
        <x:v>0.09764298505027752</x:v>
      </x:c>
      <x:c r="F13" s="78" t="str">
        <x:v>https://research.collegeboard.org/media/xlsx/Trends-in_College-Pricing-2025-excel-data.xlsx</x:v>
      </x:c>
      <x:c r="G13" s="78"/>
      <x:c r="H13" s="78"/>
      <x:c r="I13" s="78"/>
      <x:c r="J13" s="78"/>
      <x:c r="K13" s="78"/>
      <x:c r="L13" s="78"/>
      <x:c r="M13" s="78"/>
      <x:c r="N13" s="78"/>
      <x:c r="O13" s="78"/>
      <x:c r="P13" s="78"/>
      <x:c r="Q13" s="78"/>
      <x:c r="R13" s="78"/>
      <x:c r="S13" s="78"/>
      <x:c r="T13" s="78"/>
      <x:c r="U13" s="78"/>
      <x:c r="V13" s="78"/>
      <x:c r="W13" s="78"/>
      <x:c r="X13" s="78"/>
      <x:c r="Y13" s="78"/>
      <x:c r="Z13" s="78"/>
    </x:row>
    <x:row r="14">
      <x:c r="A14" s="78" t="str">
        <x:v>03-04</x:v>
      </x:c>
      <x:c r="B14" s="113" t="n">
        <x:v>-0.05308926687856013</x:v>
      </x:c>
      <x:c r="C14" s="113" t="n">
        <x:v>-0.05308926687856013</x:v>
      </x:c>
      <x:c r="D14" s="113" t="n">
        <x:v>0.11355113870879674</x:v>
      </x:c>
      <x:c r="E14" s="113" t="n">
        <x:f>D14-C14</x:f>
        <x:v>0.16664040558735688</x:v>
      </x:c>
      <x:c r="F14" s="78" t="str">
        <x:v>https://research.collegeboard.org/media/xlsx/Trends-in_College-Pricing-2025-excel-data.xlsx</x:v>
      </x:c>
      <x:c r="G14" s="78"/>
      <x:c r="H14" s="78"/>
      <x:c r="I14" s="78"/>
      <x:c r="J14" s="78"/>
      <x:c r="K14" s="78"/>
      <x:c r="L14" s="78"/>
      <x:c r="M14" s="78"/>
      <x:c r="N14" s="78"/>
      <x:c r="O14" s="78"/>
      <x:c r="P14" s="78"/>
      <x:c r="Q14" s="78"/>
      <x:c r="R14" s="78"/>
      <x:c r="S14" s="78"/>
      <x:c r="T14" s="78"/>
      <x:c r="U14" s="78"/>
      <x:c r="V14" s="78"/>
      <x:c r="W14" s="78"/>
      <x:c r="X14" s="78"/>
      <x:c r="Y14" s="78"/>
      <x:c r="Z14" s="78"/>
    </x:row>
    <x:row r="15">
      <x:c r="A15" s="78" t="str">
        <x:v>04-05</x:v>
      </x:c>
      <x:c r="B15" s="113" t="n">
        <x:v>0.008694452223986212</x:v>
      </x:c>
      <x:c r="C15" s="113" t="n">
        <x:v>0.008694452223986212</x:v>
      </x:c>
      <x:c r="D15" s="113" t="n">
        <x:v>0.06768266738454765</x:v>
      </x:c>
      <x:c r="E15" s="113" t="n">
        <x:f>D15-C15</x:f>
        <x:v>0.058988215160561436</x:v>
      </x:c>
      <x:c r="F15" s="78" t="str">
        <x:v>https://research.collegeboard.org/media/xlsx/Trends-in_College-Pricing-2025-excel-data.xlsx</x:v>
      </x:c>
      <x:c r="G15" s="78"/>
      <x:c r="H15" s="78"/>
      <x:c r="I15" s="78"/>
      <x:c r="J15" s="78"/>
      <x:c r="K15" s="78"/>
      <x:c r="L15" s="78"/>
      <x:c r="M15" s="78"/>
      <x:c r="N15" s="78"/>
      <x:c r="O15" s="78"/>
      <x:c r="P15" s="78"/>
      <x:c r="Q15" s="78"/>
      <x:c r="R15" s="78"/>
      <x:c r="S15" s="78"/>
      <x:c r="T15" s="78"/>
      <x:c r="U15" s="78"/>
      <x:c r="V15" s="78"/>
      <x:c r="W15" s="78"/>
      <x:c r="X15" s="78"/>
      <x:c r="Y15" s="78"/>
      <x:c r="Z15" s="78"/>
    </x:row>
    <x:row r="16">
      <x:c r="A16" s="78" t="str">
        <x:v>05-06</x:v>
      </x:c>
      <x:c r="B16" s="113" t="n">
        <x:v>0.03959776177902769</x:v>
      </x:c>
      <x:c r="C16" s="113" t="n">
        <x:v>0.03959776177902769</x:v>
      </x:c>
      <x:c r="D16" s="113" t="n">
        <x:v>0.02441851285229879</x:v>
      </x:c>
      <x:c r="E16" s="113" t="n">
        <x:f>D16-C16</x:f>
        <x:v>-0.015179248926728901</x:v>
      </x:c>
      <x:c r="F16" s="78" t="str">
        <x:v>https://research.collegeboard.org/media/xlsx/Trends-in_College-Pricing-2025-excel-data.xlsx</x:v>
      </x:c>
      <x:c r="G16" s="78"/>
      <x:c r="H16" s="78"/>
      <x:c r="I16" s="78"/>
      <x:c r="J16" s="78"/>
      <x:c r="K16" s="78"/>
      <x:c r="L16" s="78"/>
      <x:c r="M16" s="78"/>
      <x:c r="N16" s="78"/>
      <x:c r="O16" s="78"/>
      <x:c r="P16" s="78"/>
      <x:c r="Q16" s="78"/>
      <x:c r="R16" s="78"/>
      <x:c r="S16" s="78"/>
      <x:c r="T16" s="78"/>
      <x:c r="U16" s="78"/>
      <x:c r="V16" s="78"/>
      <x:c r="W16" s="78"/>
      <x:c r="X16" s="78"/>
      <x:c r="Y16" s="78"/>
      <x:c r="Z16" s="78"/>
    </x:row>
    <x:row r="17">
      <x:c r="A17" s="78" t="str">
        <x:v>06-07</x:v>
      </x:c>
      <x:c r="B17" s="113" t="n">
        <x:v>0.022435208119987445</x:v>
      </x:c>
      <x:c r="C17" s="113" t="n">
        <x:v>0.022435208119987445</x:v>
      </x:c>
      <x:c r="D17" s="113" t="n">
        <x:v>0.01609799823699487</x:v>
      </x:c>
      <x:c r="E17" s="113" t="n">
        <x:f>D17-C17</x:f>
        <x:v>-0.006337209882992575</x:v>
      </x:c>
      <x:c r="F17" s="78" t="str">
        <x:v>https://research.collegeboard.org/media/xlsx/Trends-in_College-Pricing-2025-excel-data.xlsx</x:v>
      </x:c>
      <x:c r="G17" s="78"/>
      <x:c r="H17" s="78"/>
      <x:c r="I17" s="78"/>
      <x:c r="J17" s="78"/>
      <x:c r="K17" s="78"/>
      <x:c r="L17" s="78"/>
      <x:c r="M17" s="78"/>
      <x:c r="N17" s="78"/>
      <x:c r="O17" s="78"/>
      <x:c r="P17" s="78"/>
      <x:c r="Q17" s="78"/>
      <x:c r="R17" s="78"/>
      <x:c r="S17" s="78"/>
      <x:c r="T17" s="78"/>
      <x:c r="U17" s="78"/>
      <x:c r="V17" s="78"/>
      <x:c r="W17" s="78"/>
      <x:c r="X17" s="78"/>
      <x:c r="Y17" s="78"/>
      <x:c r="Z17" s="78"/>
    </x:row>
    <x:row r="18">
      <x:c r="A18" s="78" t="str">
        <x:v>07-08</x:v>
      </x:c>
      <x:c r="B18" s="113" t="n">
        <x:v>0.019572476380874174</x:v>
      </x:c>
      <x:c r="C18" s="113" t="n">
        <x:v>0.019572476380874174</x:v>
      </x:c>
      <x:c r="D18" s="113" t="n">
        <x:v>0.00927953218043126</x:v>
      </x:c>
      <x:c r="E18" s="113" t="n">
        <x:f>D18-C18</x:f>
        <x:v>-0.010292944200442914</x:v>
      </x:c>
      <x:c r="F18" s="78" t="str">
        <x:v>https://research.collegeboard.org/media/xlsx/Trends-in_College-Pricing-2025-excel-data.xlsx</x:v>
      </x:c>
      <x:c r="G18" s="78"/>
      <x:c r="H18" s="78"/>
      <x:c r="I18" s="78"/>
      <x:c r="J18" s="78"/>
      <x:c r="K18" s="78"/>
      <x:c r="L18" s="78"/>
      <x:c r="M18" s="78"/>
      <x:c r="N18" s="78"/>
      <x:c r="O18" s="78"/>
      <x:c r="P18" s="78"/>
      <x:c r="Q18" s="78"/>
      <x:c r="R18" s="78"/>
      <x:c r="S18" s="78"/>
      <x:c r="T18" s="78"/>
      <x:c r="U18" s="78"/>
      <x:c r="V18" s="78"/>
      <x:c r="W18" s="78"/>
      <x:c r="X18" s="78"/>
      <x:c r="Y18" s="78"/>
      <x:c r="Z18" s="78"/>
    </x:row>
    <x:row r="19">
      <x:c r="A19" s="78" t="str">
        <x:v>08-09</x:v>
      </x:c>
      <x:c r="B19" s="113" t="n">
        <x:v>-0.08774359382966083</x:v>
      </x:c>
      <x:c r="C19" s="113" t="n">
        <x:v>-0.1049156601634347</x:v>
      </x:c>
      <x:c r="D19" s="113" t="n">
        <x:v>0.013841629708354009</x:v>
      </x:c>
      <x:c r="E19" s="113" t="n">
        <x:f>D19-C19</x:f>
        <x:v>0.11875728987178871</x:v>
      </x:c>
      <x:c r="F19" s="78" t="str">
        <x:v>https://research.collegeboard.org/media/xlsx/Trends-in_College-Pricing-2025-excel-data.xlsx</x:v>
      </x:c>
      <x:c r="G19" s="78"/>
      <x:c r="H19" s="78"/>
      <x:c r="I19" s="78"/>
      <x:c r="J19" s="78"/>
      <x:c r="K19" s="78"/>
      <x:c r="L19" s="78"/>
      <x:c r="M19" s="78"/>
      <x:c r="N19" s="78"/>
      <x:c r="O19" s="78"/>
      <x:c r="P19" s="78"/>
      <x:c r="Q19" s="78"/>
      <x:c r="R19" s="78"/>
      <x:c r="S19" s="78"/>
      <x:c r="T19" s="78"/>
      <x:c r="U19" s="78"/>
      <x:c r="V19" s="78"/>
      <x:c r="W19" s="78"/>
      <x:c r="X19" s="78"/>
      <x:c r="Y19" s="78"/>
      <x:c r="Z19" s="78"/>
    </x:row>
    <x:row r="20">
      <x:c r="A20" s="78" t="str">
        <x:v>09-10</x:v>
      </x:c>
      <x:c r="B20" s="113" t="n">
        <x:v>-0.030857007109134423</x:v>
      </x:c>
      <x:c r="C20" s="113" t="n">
        <x:v>-0.08227814787486538</x:v>
      </x:c>
      <x:c r="D20" s="113" t="n">
        <x:v>0.07936215653985557</x:v>
      </x:c>
      <x:c r="E20" s="113" t="n">
        <x:f>D20-C20</x:f>
        <x:v>0.16164030441472094</x:v>
      </x:c>
      <x:c r="F20" s="78" t="str">
        <x:v>https://research.collegeboard.org/media/xlsx/Trends-in_College-Pricing-2025-excel-data.xlsx</x:v>
      </x:c>
      <x:c r="G20" s="78"/>
      <x:c r="H20" s="78"/>
      <x:c r="I20" s="78"/>
      <x:c r="J20" s="78"/>
      <x:c r="K20" s="78"/>
      <x:c r="L20" s="78"/>
      <x:c r="M20" s="78"/>
      <x:c r="N20" s="78"/>
      <x:c r="O20" s="78"/>
      <x:c r="P20" s="78"/>
      <x:c r="Q20" s="78"/>
      <x:c r="R20" s="78"/>
      <x:c r="S20" s="78"/>
      <x:c r="T20" s="78"/>
      <x:c r="U20" s="78"/>
      <x:c r="V20" s="78"/>
      <x:c r="W20" s="78"/>
      <x:c r="X20" s="78"/>
      <x:c r="Y20" s="78"/>
      <x:c r="Z20" s="78"/>
    </x:row>
    <x:row r="21">
      <x:c r="A21" s="78" t="str">
        <x:v>10-11</x:v>
      </x:c>
      <x:c r="B21" s="113" t="n">
        <x:v>-0.04846047848272381</x:v>
      </x:c>
      <x:c r="C21" s="113" t="n">
        <x:v>-0.014407129891319113</x:v>
      </x:c>
      <x:c r="D21" s="113" t="n">
        <x:v>0.05536695419317694</x:v>
      </x:c>
      <x:c r="E21" s="113" t="n">
        <x:f>D21-C21</x:f>
        <x:v>0.06977408408449606</x:v>
      </x:c>
      <x:c r="F21" s="78" t="str">
        <x:v>https://research.collegeboard.org/media/xlsx/Trends-in_College-Pricing-2025-excel-data.xlsx</x:v>
      </x:c>
      <x:c r="G21" s="78"/>
      <x:c r="H21" s="78"/>
      <x:c r="I21" s="78"/>
      <x:c r="J21" s="78"/>
      <x:c r="K21" s="78"/>
      <x:c r="L21" s="78"/>
      <x:c r="M21" s="78"/>
      <x:c r="N21" s="78"/>
      <x:c r="O21" s="78"/>
      <x:c r="P21" s="78"/>
      <x:c r="Q21" s="78"/>
      <x:c r="R21" s="78"/>
      <x:c r="S21" s="78"/>
      <x:c r="T21" s="78"/>
      <x:c r="U21" s="78"/>
      <x:c r="V21" s="78"/>
      <x:c r="W21" s="78"/>
      <x:c r="X21" s="78"/>
      <x:c r="Y21" s="78"/>
      <x:c r="Z21" s="78"/>
    </x:row>
    <x:row r="22">
      <x:c r="A22" s="78" t="str">
        <x:v>11-12</x:v>
      </x:c>
      <x:c r="B22" s="113" t="n">
        <x:v>-0.09987458002623636</x:v>
      </x:c>
      <x:c r="C22" s="113" t="n">
        <x:v>-0.06626189122881057</x:v>
      </x:c>
      <x:c r="D22" s="113" t="n">
        <x:v>0.051378751609436724</x:v>
      </x:c>
      <x:c r="E22" s="113" t="n">
        <x:f>D22-C22</x:f>
        <x:v>0.1176406428382473</x:v>
      </x:c>
      <x:c r="F22" s="78" t="str">
        <x:v>https://research.collegeboard.org/media/xlsx/Trends-in_College-Pricing-2025-excel-data.xlsx</x:v>
      </x:c>
      <x:c r="G22" s="78"/>
      <x:c r="H22" s="78"/>
      <x:c r="I22" s="78"/>
      <x:c r="J22" s="78"/>
      <x:c r="K22" s="78"/>
      <x:c r="L22" s="78"/>
      <x:c r="M22" s="78"/>
      <x:c r="N22" s="78"/>
      <x:c r="O22" s="78"/>
      <x:c r="P22" s="78"/>
      <x:c r="Q22" s="78"/>
      <x:c r="R22" s="78"/>
      <x:c r="S22" s="78"/>
      <x:c r="T22" s="78"/>
      <x:c r="U22" s="78"/>
      <x:c r="V22" s="78"/>
      <x:c r="W22" s="78"/>
      <x:c r="X22" s="78"/>
      <x:c r="Y22" s="78"/>
      <x:c r="Z22" s="78"/>
    </x:row>
    <x:row r="23">
      <x:c r="A23" s="78" t="str">
        <x:v>12-13</x:v>
      </x:c>
      <x:c r="B23" s="113" t="n">
        <x:v>0.016675401990903425</x:v>
      </x:c>
      <x:c r="C23" s="113" t="n">
        <x:v>0.01840210112149189</x:v>
      </x:c>
      <x:c r="D23" s="113" t="n">
        <x:v>0.031303711437021375</x:v>
      </x:c>
      <x:c r="E23" s="113" t="n">
        <x:f>D23-C23</x:f>
        <x:v>0.012901610315529485</x:v>
      </x:c>
      <x:c r="F23" s="78" t="str">
        <x:v>https://research.collegeboard.org/media/xlsx/Trends-in_College-Pricing-2025-excel-data.xlsx</x:v>
      </x:c>
      <x:c r="G23" s="78"/>
      <x:c r="H23" s="78"/>
      <x:c r="I23" s="78"/>
      <x:c r="J23" s="78"/>
      <x:c r="K23" s="78"/>
      <x:c r="L23" s="78"/>
      <x:c r="M23" s="78"/>
      <x:c r="N23" s="78"/>
      <x:c r="O23" s="78"/>
      <x:c r="P23" s="78"/>
      <x:c r="Q23" s="78"/>
      <x:c r="R23" s="78"/>
      <x:c r="S23" s="78"/>
      <x:c r="T23" s="78"/>
      <x:c r="U23" s="78"/>
      <x:c r="V23" s="78"/>
      <x:c r="W23" s="78"/>
      <x:c r="X23" s="78"/>
      <x:c r="Y23" s="78"/>
      <x:c r="Z23" s="78"/>
    </x:row>
    <x:row r="24">
      <x:c r="A24" s="78" t="str">
        <x:v>13-14</x:v>
      </x:c>
      <x:c r="B24" s="113" t="n">
        <x:v>0.054521528526513055</x:v>
      </x:c>
      <x:c r="C24" s="113" t="n">
        <x:v>0.054521528526513055</x:v>
      </x:c>
      <x:c r="D24" s="113" t="n">
        <x:v>0.013315905342439982</x:v>
      </x:c>
      <x:c r="E24" s="113" t="n">
        <x:f>D24-C24</x:f>
        <x:v>-0.04120562318407307</x:v>
      </x:c>
      <x:c r="F24" s="78" t="str">
        <x:v>https://research.collegeboard.org/media/xlsx/Trends-in_College-Pricing-2025-excel-data.xlsx</x:v>
      </x:c>
      <x:c r="G24" s="78"/>
      <x:c r="H24" s="78"/>
      <x:c r="I24" s="78"/>
      <x:c r="J24" s="78"/>
      <x:c r="K24" s="78"/>
      <x:c r="L24" s="78"/>
      <x:c r="M24" s="78"/>
      <x:c r="N24" s="78"/>
      <x:c r="O24" s="78"/>
      <x:c r="P24" s="78"/>
      <x:c r="Q24" s="78"/>
      <x:c r="R24" s="78"/>
      <x:c r="S24" s="78"/>
      <x:c r="T24" s="78"/>
      <x:c r="U24" s="78"/>
      <x:c r="V24" s="78"/>
      <x:c r="W24" s="78"/>
      <x:c r="X24" s="78"/>
      <x:c r="Y24" s="78"/>
      <x:c r="Z24" s="78"/>
    </x:row>
    <x:row r="25">
      <x:c r="A25" s="78" t="str">
        <x:v>14-15</x:v>
      </x:c>
      <x:c r="B25" s="113" t="n">
        <x:v>0.04060236284215799</x:v>
      </x:c>
      <x:c r="C25" s="113" t="n">
        <x:v>0.04060236284215799</x:v>
      </x:c>
      <x:c r="D25" s="113" t="n">
        <x:v>0.013612571538806018</x:v>
      </x:c>
      <x:c r="E25" s="113" t="n">
        <x:f>D25-C25</x:f>
        <x:v>-0.026989791303351975</x:v>
      </x:c>
      <x:c r="F25" s="78" t="str">
        <x:v>https://research.collegeboard.org/media/xlsx/Trends-in_College-Pricing-2025-excel-data.xlsx</x:v>
      </x:c>
      <x:c r="G25" s="78"/>
      <x:c r="H25" s="78"/>
      <x:c r="I25" s="78"/>
      <x:c r="J25" s="78"/>
      <x:c r="K25" s="78"/>
      <x:c r="L25" s="78"/>
      <x:c r="M25" s="78"/>
      <x:c r="N25" s="78"/>
      <x:c r="O25" s="78"/>
      <x:c r="P25" s="78"/>
      <x:c r="Q25" s="78"/>
      <x:c r="R25" s="78"/>
      <x:c r="S25" s="78"/>
      <x:c r="T25" s="78"/>
      <x:c r="U25" s="78"/>
      <x:c r="V25" s="78"/>
      <x:c r="W25" s="78"/>
      <x:c r="X25" s="78"/>
      <x:c r="Y25" s="78"/>
      <x:c r="Z25" s="78"/>
    </x:row>
    <x:row r="26">
      <x:c r="A26" s="78" t="str">
        <x:v>15-16</x:v>
      </x:c>
      <x:c r="B26" s="113" t="n">
        <x:v>0.022786711032834504</x:v>
      </x:c>
      <x:c r="C26" s="113" t="n">
        <x:v>0.022786711032834504</x:v>
      </x:c>
      <x:c r="D26" s="113" t="n">
        <x:v>0.023068224732485154</x:v>
      </x:c>
      <x:c r="E26" s="113" t="n">
        <x:f>D26-C26</x:f>
        <x:v>0.0002815136996506505</x:v>
      </x:c>
      <x:c r="F26" s="78" t="str">
        <x:v>https://research.collegeboard.org/media/xlsx/Trends-in_College-Pricing-2025-excel-data.xlsx</x:v>
      </x:c>
      <x:c r="G26" s="78"/>
      <x:c r="H26" s="78"/>
      <x:c r="I26" s="78"/>
      <x:c r="J26" s="78"/>
      <x:c r="K26" s="78"/>
      <x:c r="L26" s="78"/>
      <x:c r="M26" s="78"/>
      <x:c r="N26" s="78"/>
      <x:c r="O26" s="78"/>
      <x:c r="P26" s="78"/>
      <x:c r="Q26" s="78"/>
      <x:c r="R26" s="78"/>
      <x:c r="S26" s="78"/>
      <x:c r="T26" s="78"/>
      <x:c r="U26" s="78"/>
      <x:c r="V26" s="78"/>
      <x:c r="W26" s="78"/>
      <x:c r="X26" s="78"/>
      <x:c r="Y26" s="78"/>
      <x:c r="Z26" s="78"/>
    </x:row>
    <x:row r="27">
      <x:c r="A27" s="78" t="str">
        <x:v>16-17</x:v>
      </x:c>
      <x:c r="B27" s="113" t="n">
        <x:v>0.039514204377064585</x:v>
      </x:c>
      <x:c r="C27" s="113" t="n">
        <x:v>0.039514204377064585</x:v>
      </x:c>
      <x:c r="D27" s="113" t="n">
        <x:v>0.008822448854629794</x:v>
      </x:c>
      <x:c r="E27" s="113" t="n">
        <x:f>D27-C27</x:f>
        <x:v>-0.03069175552243479</x:v>
      </x:c>
      <x:c r="F27" s="78" t="str">
        <x:v>https://research.collegeboard.org/media/xlsx/Trends-in_College-Pricing-2025-excel-data.xlsx</x:v>
      </x:c>
      <x:c r="G27" s="78"/>
      <x:c r="H27" s="78"/>
      <x:c r="I27" s="78"/>
      <x:c r="J27" s="78"/>
      <x:c r="K27" s="78"/>
      <x:c r="L27" s="78"/>
      <x:c r="M27" s="78"/>
      <x:c r="N27" s="78"/>
      <x:c r="O27" s="78"/>
      <x:c r="P27" s="78"/>
      <x:c r="Q27" s="78"/>
      <x:c r="R27" s="78"/>
      <x:c r="S27" s="78"/>
      <x:c r="T27" s="78"/>
      <x:c r="U27" s="78"/>
      <x:c r="V27" s="78"/>
      <x:c r="W27" s="78"/>
      <x:c r="X27" s="78"/>
      <x:c r="Y27" s="78"/>
      <x:c r="Z27" s="78"/>
    </x:row>
    <x:row r="28">
      <x:c r="A28" s="78" t="str">
        <x:v>17-18</x:v>
      </x:c>
      <x:c r="B28" s="113" t="n">
        <x:v>0.020443237945234432</x:v>
      </x:c>
      <x:c r="C28" s="113" t="n">
        <x:v>0.020443237945234432</x:v>
      </x:c>
      <x:c r="D28" s="113" t="n">
        <x:v>0.006154980945457855</x:v>
      </x:c>
      <x:c r="E28" s="113" t="n">
        <x:f>D28-C28</x:f>
        <x:v>-0.014288256999776577</x:v>
      </x:c>
      <x:c r="F28" s="78" t="str">
        <x:v>https://research.collegeboard.org/media/xlsx/Trends-in_College-Pricing-2025-excel-data.xlsx</x:v>
      </x:c>
      <x:c r="G28" s="78"/>
      <x:c r="H28" s="78"/>
      <x:c r="I28" s="78"/>
      <x:c r="J28" s="78"/>
      <x:c r="K28" s="78"/>
      <x:c r="L28" s="78"/>
      <x:c r="M28" s="78"/>
      <x:c r="N28" s="78"/>
      <x:c r="O28" s="78"/>
      <x:c r="P28" s="78"/>
      <x:c r="Q28" s="78"/>
      <x:c r="R28" s="78"/>
      <x:c r="S28" s="78"/>
      <x:c r="T28" s="78"/>
      <x:c r="U28" s="78"/>
      <x:c r="V28" s="78"/>
      <x:c r="W28" s="78"/>
      <x:c r="X28" s="78"/>
      <x:c r="Y28" s="78"/>
      <x:c r="Z28" s="78"/>
    </x:row>
    <x:row r="29">
      <x:c r="A29" s="78" t="str">
        <x:v>18-19</x:v>
      </x:c>
      <x:c r="B29" s="113" t="n">
        <x:v>0.02707556464907724</x:v>
      </x:c>
      <x:c r="C29" s="113" t="n">
        <x:v>0.02707556464907724</x:v>
      </x:c>
      <x:c r="D29" s="113" t="n">
        <x:v>-0.00018533429372308285</x:v>
      </x:c>
      <x:c r="E29" s="113" t="n">
        <x:f>D29-C29</x:f>
        <x:v>-0.027260898942800323</x:v>
      </x:c>
      <x:c r="F29" s="78" t="str">
        <x:v>https://research.collegeboard.org/media/xlsx/Trends-in_College-Pricing-2025-excel-data.xlsx</x:v>
      </x:c>
      <x:c r="G29" s="78"/>
      <x:c r="H29" s="78"/>
      <x:c r="I29" s="78"/>
      <x:c r="J29" s="78"/>
      <x:c r="K29" s="78"/>
      <x:c r="L29" s="78"/>
      <x:c r="M29" s="78"/>
      <x:c r="N29" s="78"/>
      <x:c r="O29" s="78"/>
      <x:c r="P29" s="78"/>
      <x:c r="Q29" s="78"/>
      <x:c r="R29" s="78"/>
      <x:c r="S29" s="78"/>
      <x:c r="T29" s="78"/>
      <x:c r="U29" s="78"/>
      <x:c r="V29" s="78"/>
      <x:c r="W29" s="78"/>
      <x:c r="X29" s="78"/>
      <x:c r="Y29" s="78"/>
      <x:c r="Z29" s="78"/>
    </x:row>
    <x:row r="30">
      <x:c r="A30" s="78" t="str">
        <x:v>19-20</x:v>
      </x:c>
      <x:c r="B30" s="113" t="n">
        <x:v>0.04072070908724045</x:v>
      </x:c>
      <x:c r="C30" s="113" t="n">
        <x:v>0.025842955605139595</x:v>
      </x:c>
      <x:c r="D30" s="113" t="n">
        <x:v>0.0027359991266191486</x:v>
      </x:c>
      <x:c r="E30" s="113" t="n">
        <x:f>D30-C30</x:f>
        <x:v>-0.023106956478520447</x:v>
      </x:c>
      <x:c r="F30" s="78" t="str">
        <x:v>https://research.collegeboard.org/media/xlsx/Trends-in_College-Pricing-2025-excel-data.xlsx</x:v>
      </x:c>
      <x:c r="G30" s="78"/>
      <x:c r="H30" s="78"/>
      <x:c r="I30" s="78"/>
      <x:c r="J30" s="78"/>
      <x:c r="K30" s="78"/>
      <x:c r="L30" s="78"/>
      <x:c r="M30" s="78"/>
      <x:c r="N30" s="78"/>
      <x:c r="O30" s="78"/>
      <x:c r="P30" s="78"/>
      <x:c r="Q30" s="78"/>
      <x:c r="R30" s="78"/>
      <x:c r="S30" s="78"/>
      <x:c r="T30" s="78"/>
      <x:c r="U30" s="78"/>
      <x:c r="V30" s="78"/>
      <x:c r="W30" s="78"/>
      <x:c r="X30" s="78"/>
      <x:c r="Y30" s="78"/>
      <x:c r="Z30" s="78"/>
    </x:row>
    <x:row r="31">
      <x:c r="A31" s="78" t="str">
        <x:v>20-21</x:v>
      </x:c>
      <x:c r="B31" s="113" t="n">
        <x:v>0.06552082911278367</x:v>
      </x:c>
      <x:c r="C31" s="113" t="n">
        <x:v>0.04149759056225593</x:v>
      </x:c>
      <x:c r="D31" s="113" t="n">
        <x:v>0.0006380963620731261</x:v>
      </x:c>
      <x:c r="E31" s="113" t="n">
        <x:f>D31-C31</x:f>
        <x:v>-0.040859494200182804</x:v>
      </x:c>
      <x:c r="F31" s="78" t="str">
        <x:v>https://research.collegeboard.org/media/xlsx/Trends-in_College-Pricing-2025-excel-data.xlsx</x:v>
      </x:c>
      <x:c r="G31" s="78"/>
      <x:c r="H31" s="78"/>
      <x:c r="I31" s="78"/>
      <x:c r="J31" s="78"/>
      <x:c r="K31" s="78"/>
      <x:c r="L31" s="78"/>
      <x:c r="M31" s="78"/>
      <x:c r="N31" s="78"/>
      <x:c r="O31" s="78"/>
      <x:c r="P31" s="78"/>
      <x:c r="Q31" s="78"/>
      <x:c r="R31" s="78"/>
      <x:c r="S31" s="78"/>
      <x:c r="T31" s="78"/>
      <x:c r="U31" s="78"/>
      <x:c r="V31" s="78"/>
      <x:c r="W31" s="78"/>
      <x:c r="X31" s="78"/>
      <x:c r="Y31" s="78"/>
      <x:c r="Z31" s="78"/>
    </x:row>
    <x:row r="32">
      <x:c r="A32" s="78" t="str">
        <x:v>21-22</x:v>
      </x:c>
      <x:c r="B32" s="113" t="n">
        <x:v>0.05698106809489972</x:v>
      </x:c>
      <x:c r="C32" s="113" t="n">
        <x:v>0.07469966127452467</x:v>
      </x:c>
      <x:c r="D32" s="113" t="n">
        <x:v>-0.030372013845117674</x:v>
      </x:c>
      <x:c r="E32" s="113" t="n">
        <x:f>D32-C32</x:f>
        <x:v>-0.10507167511964234</x:v>
      </x:c>
      <x:c r="F32" s="78" t="str">
        <x:v>https://research.collegeboard.org/media/xlsx/Trends-in_College-Pricing-2025-excel-data.xlsx</x:v>
      </x:c>
      <x:c r="G32" s="78"/>
      <x:c r="H32" s="78"/>
      <x:c r="I32" s="78"/>
      <x:c r="J32" s="78"/>
      <x:c r="K32" s="78"/>
      <x:c r="L32" s="78"/>
      <x:c r="M32" s="78"/>
      <x:c r="N32" s="78"/>
      <x:c r="O32" s="78"/>
      <x:c r="P32" s="78"/>
      <x:c r="Q32" s="78"/>
      <x:c r="R32" s="78"/>
      <x:c r="S32" s="78"/>
      <x:c r="T32" s="78"/>
      <x:c r="U32" s="78"/>
      <x:c r="V32" s="78"/>
      <x:c r="W32" s="78"/>
      <x:c r="X32" s="78"/>
      <x:c r="Y32" s="78"/>
      <x:c r="Z32" s="78"/>
    </x:row>
    <x:row r="33">
      <x:c r="A33" s="78" t="str">
        <x:v>22-23</x:v>
      </x:c>
      <x:c r="B33" s="113" t="n">
        <x:v>-0.018642219404954346</x:v>
      </x:c>
      <x:c r="C33" s="113" t="n">
        <x:v>-0.013186171893535336</x:v>
      </x:c>
      <x:c r="D33" s="113" t="n">
        <x:v>-0.05279719581586928</x:v>
      </x:c>
      <x:c r="E33" s="113" t="n">
        <x:f>D33-C33</x:f>
        <x:v>-0.03961102392233394</x:v>
      </x:c>
      <x:c r="F33" s="78" t="str">
        <x:v>https://research.collegeboard.org/media/xlsx/Trends-in_College-Pricing-2025-excel-data.xlsx</x:v>
      </x:c>
      <x:c r="G33" s="78"/>
      <x:c r="H33" s="78"/>
      <x:c r="I33" s="78"/>
      <x:c r="J33" s="78"/>
      <x:c r="K33" s="78"/>
      <x:c r="L33" s="78"/>
      <x:c r="M33" s="78"/>
      <x:c r="N33" s="78"/>
      <x:c r="O33" s="78"/>
      <x:c r="P33" s="78"/>
      <x:c r="Q33" s="78"/>
      <x:c r="R33" s="78"/>
      <x:c r="S33" s="78"/>
      <x:c r="T33" s="78"/>
      <x:c r="U33" s="78"/>
      <x:c r="V33" s="78"/>
      <x:c r="W33" s="78"/>
      <x:c r="X33" s="78"/>
      <x:c r="Y33" s="78"/>
      <x:c r="Z33" s="78"/>
    </x:row>
    <x:row r="34">
      <x:c r="A34" s="78" t="str">
        <x:v>23-24</x:v>
      </x:c>
      <x:c r="B34" s="113" t="n">
        <x:v>0.003326792153265293</x:v>
      </x:c>
      <x:c r="C34" s="113" t="n">
        <x:v>0.01337123553840169</x:v>
      </x:c>
      <x:c r="D34" s="113" t="n">
        <x:v>-0.018146737553915826</x:v>
      </x:c>
      <x:c r="E34" s="113" t="n">
        <x:f>D34-C34</x:f>
        <x:v>-0.03151797309231752</x:v>
      </x:c>
      <x:c r="F34" s="78" t="str">
        <x:v>https://research.collegeboard.org/media/xlsx/Trends-in_College-Pricing-2025-excel-data.xlsx</x:v>
      </x:c>
      <x:c r="G34" s="78"/>
      <x:c r="H34" s="78"/>
      <x:c r="I34" s="78"/>
      <x:c r="J34" s="78"/>
      <x:c r="K34" s="78"/>
      <x:c r="L34" s="78"/>
      <x:c r="M34" s="78"/>
      <x:c r="N34" s="78"/>
      <x:c r="O34" s="78"/>
      <x:c r="P34" s="78"/>
      <x:c r="Q34" s="78"/>
      <x:c r="R34" s="78"/>
      <x:c r="S34" s="78"/>
      <x:c r="T34" s="78"/>
      <x:c r="U34" s="78"/>
      <x:c r="V34" s="78"/>
      <x:c r="W34" s="78"/>
      <x:c r="X34" s="78"/>
      <x:c r="Y34" s="78"/>
      <x:c r="Z34" s="78"/>
    </x:row>
    <x:row r="35">
      <x:c r="A35" s="78"/>
      <x:c r="B35" s="78"/>
      <x:c r="C35" s="78"/>
      <x:c r="D35" s="78"/>
      <x:c r="E35" s="78"/>
      <x:c r="F35" s="78"/>
      <x:c r="G35" s="78"/>
      <x:c r="H35" s="78"/>
      <x:c r="I35" s="78"/>
      <x:c r="J35" s="78"/>
      <x:c r="K35" s="78"/>
      <x:c r="L35" s="78"/>
      <x:c r="M35" s="78"/>
      <x:c r="N35" s="78"/>
      <x:c r="O35" s="78"/>
      <x:c r="P35" s="78"/>
      <x:c r="Q35" s="78"/>
      <x:c r="R35" s="78"/>
      <x:c r="S35" s="78"/>
      <x:c r="T35" s="78"/>
      <x:c r="U35" s="78"/>
      <x:c r="V35" s="78"/>
      <x:c r="W35" s="78"/>
      <x:c r="X35" s="78"/>
      <x:c r="Y35" s="78"/>
      <x:c r="Z35" s="78"/>
    </x:row>
    <x:row r="36">
      <x:c r="A36" s="78"/>
      <x:c r="B36" s="78"/>
      <x:c r="C36" s="78"/>
      <x:c r="D36" s="78"/>
      <x:c r="E36" s="78"/>
      <x:c r="F36" s="78"/>
      <x:c r="G36" s="78"/>
      <x:c r="H36" s="78"/>
      <x:c r="I36" s="78"/>
      <x:c r="J36" s="78"/>
      <x:c r="K36" s="78"/>
      <x:c r="L36" s="78"/>
      <x:c r="M36" s="78"/>
      <x:c r="N36" s="78"/>
      <x:c r="O36" s="78"/>
      <x:c r="P36" s="78"/>
      <x:c r="Q36" s="78"/>
      <x:c r="R36" s="78"/>
      <x:c r="S36" s="78"/>
      <x:c r="T36" s="78"/>
      <x:c r="U36" s="78"/>
      <x:c r="V36" s="78"/>
      <x:c r="W36" s="78"/>
      <x:c r="X36" s="78"/>
      <x:c r="Y36" s="78"/>
      <x:c r="Z36" s="78"/>
    </x:row>
    <x:row r="37">
      <x:c r="A37" s="78"/>
      <x:c r="B37" s="78"/>
      <x:c r="C37" s="78"/>
      <x:c r="D37" s="78"/>
      <x:c r="E37" s="78"/>
      <x:c r="F37" s="78"/>
      <x:c r="G37" s="78"/>
      <x:c r="H37" s="78"/>
      <x:c r="I37" s="78"/>
      <x:c r="J37" s="78"/>
      <x:c r="K37" s="78"/>
      <x:c r="L37" s="78"/>
      <x:c r="M37" s="78"/>
      <x:c r="N37" s="78"/>
      <x:c r="O37" s="78"/>
      <x:c r="P37" s="78"/>
      <x:c r="Q37" s="78"/>
      <x:c r="R37" s="78"/>
      <x:c r="S37" s="78"/>
      <x:c r="T37" s="78"/>
      <x:c r="U37" s="78"/>
      <x:c r="V37" s="78"/>
      <x:c r="W37" s="78"/>
      <x:c r="X37" s="78"/>
      <x:c r="Y37" s="78"/>
      <x:c r="Z37" s="78"/>
    </x:row>
    <x:row r="38">
      <x:c r="A38" s="78"/>
      <x:c r="B38" s="78"/>
      <x:c r="C38" s="78"/>
      <x:c r="D38" s="78"/>
      <x:c r="E38" s="78"/>
      <x:c r="F38" s="78"/>
      <x:c r="G38" s="78"/>
      <x:c r="H38" s="78"/>
      <x:c r="I38" s="78"/>
      <x:c r="J38" s="78"/>
      <x:c r="K38" s="78"/>
      <x:c r="L38" s="78"/>
      <x:c r="M38" s="78"/>
      <x:c r="N38" s="78"/>
      <x:c r="O38" s="78"/>
      <x:c r="P38" s="78"/>
      <x:c r="Q38" s="78"/>
      <x:c r="R38" s="78"/>
      <x:c r="S38" s="78"/>
      <x:c r="T38" s="78"/>
      <x:c r="U38" s="78"/>
      <x:c r="V38" s="78"/>
      <x:c r="W38" s="78"/>
      <x:c r="X38" s="78"/>
      <x:c r="Y38" s="78"/>
      <x:c r="Z38" s="78"/>
    </x:row>
    <x:row r="39">
      <x:c r="A39" s="78"/>
      <x:c r="B39" s="78"/>
      <x:c r="C39" s="78"/>
      <x:c r="D39" s="78"/>
      <x:c r="E39" s="78"/>
      <x:c r="F39" s="78"/>
      <x:c r="G39" s="78"/>
      <x:c r="H39" s="78"/>
      <x:c r="I39" s="78"/>
      <x:c r="J39" s="78"/>
      <x:c r="K39" s="78"/>
      <x:c r="L39" s="78"/>
      <x:c r="M39" s="78"/>
      <x:c r="N39" s="78"/>
      <x:c r="O39" s="78"/>
      <x:c r="P39" s="78"/>
      <x:c r="Q39" s="78"/>
      <x:c r="R39" s="78"/>
      <x:c r="S39" s="78"/>
      <x:c r="T39" s="78"/>
      <x:c r="U39" s="78"/>
      <x:c r="V39" s="78"/>
      <x:c r="W39" s="78"/>
      <x:c r="X39" s="78"/>
      <x:c r="Y39" s="78"/>
      <x:c r="Z39" s="78"/>
    </x:row>
    <x:row r="40">
      <x:c r="A40" s="78"/>
      <x:c r="B40" s="78"/>
      <x:c r="C40" s="78"/>
      <x:c r="D40" s="78"/>
      <x:c r="E40" s="78"/>
      <x:c r="F40" s="78"/>
      <x:c r="G40" s="78"/>
      <x:c r="H40" s="78"/>
      <x:c r="I40" s="78"/>
      <x:c r="J40" s="78"/>
      <x:c r="K40" s="78"/>
      <x:c r="L40" s="78"/>
      <x:c r="M40" s="78"/>
      <x:c r="N40" s="78"/>
      <x:c r="O40" s="78"/>
      <x:c r="P40" s="78"/>
      <x:c r="Q40" s="78"/>
      <x:c r="R40" s="78"/>
      <x:c r="S40" s="78"/>
      <x:c r="T40" s="78"/>
      <x:c r="U40" s="78"/>
      <x:c r="V40" s="78"/>
      <x:c r="W40" s="78"/>
      <x:c r="X40" s="78"/>
      <x:c r="Y40" s="78"/>
      <x:c r="Z40" s="78"/>
    </x:row>
    <x:row r="41">
      <x:c r="A41" s="78"/>
      <x:c r="B41" s="78"/>
      <x:c r="C41" s="78"/>
      <x:c r="D41" s="78"/>
      <x:c r="E41" s="78"/>
      <x:c r="F41" s="78"/>
      <x:c r="G41" s="78"/>
      <x:c r="H41" s="78"/>
      <x:c r="I41" s="78"/>
      <x:c r="J41" s="78"/>
      <x:c r="K41" s="78"/>
      <x:c r="L41" s="78"/>
      <x:c r="M41" s="78"/>
      <x:c r="N41" s="78"/>
      <x:c r="O41" s="78"/>
      <x:c r="P41" s="78"/>
      <x:c r="Q41" s="78"/>
      <x:c r="R41" s="78"/>
      <x:c r="S41" s="78"/>
      <x:c r="T41" s="78"/>
      <x:c r="U41" s="78"/>
      <x:c r="V41" s="78"/>
      <x:c r="W41" s="78"/>
      <x:c r="X41" s="78"/>
      <x:c r="Y41" s="78"/>
      <x:c r="Z41" s="78"/>
    </x:row>
    <x:row r="42">
      <x:c r="A42" s="78"/>
      <x:c r="B42" s="78"/>
      <x:c r="C42" s="78"/>
      <x:c r="D42" s="78"/>
      <x:c r="E42" s="78"/>
      <x:c r="F42" s="78"/>
      <x:c r="G42" s="78"/>
      <x:c r="H42" s="78"/>
      <x:c r="I42" s="78"/>
      <x:c r="J42" s="78"/>
      <x:c r="K42" s="78"/>
      <x:c r="L42" s="78"/>
      <x:c r="M42" s="78"/>
      <x:c r="N42" s="78"/>
      <x:c r="O42" s="78"/>
      <x:c r="P42" s="78"/>
      <x:c r="Q42" s="78"/>
      <x:c r="R42" s="78"/>
      <x:c r="S42" s="78"/>
      <x:c r="T42" s="78"/>
      <x:c r="U42" s="78"/>
      <x:c r="V42" s="78"/>
      <x:c r="W42" s="78"/>
      <x:c r="X42" s="78"/>
      <x:c r="Y42" s="78"/>
      <x:c r="Z42" s="78"/>
    </x:row>
    <x:row r="43">
      <x:c r="A43" s="78"/>
      <x:c r="B43" s="78"/>
      <x:c r="C43" s="78"/>
      <x:c r="D43" s="78"/>
      <x:c r="E43" s="78"/>
      <x:c r="F43" s="78"/>
      <x:c r="G43" s="78"/>
      <x:c r="H43" s="78"/>
      <x:c r="I43" s="78"/>
      <x:c r="J43" s="78"/>
      <x:c r="K43" s="78"/>
      <x:c r="L43" s="78"/>
      <x:c r="M43" s="78"/>
      <x:c r="N43" s="78"/>
      <x:c r="O43" s="78"/>
      <x:c r="P43" s="78"/>
      <x:c r="Q43" s="78"/>
      <x:c r="R43" s="78"/>
      <x:c r="S43" s="78"/>
      <x:c r="T43" s="78"/>
      <x:c r="U43" s="78"/>
      <x:c r="V43" s="78"/>
      <x:c r="W43" s="78"/>
      <x:c r="X43" s="78"/>
      <x:c r="Y43" s="78"/>
      <x:c r="Z43" s="78"/>
    </x:row>
    <x:row r="44">
      <x:c r="A44" s="78"/>
      <x:c r="B44" s="78"/>
      <x:c r="C44" s="78"/>
      <x:c r="D44" s="78"/>
      <x:c r="E44" s="78"/>
      <x:c r="F44" s="78"/>
      <x:c r="G44" s="78"/>
      <x:c r="H44" s="78"/>
      <x:c r="I44" s="78"/>
      <x:c r="J44" s="78"/>
      <x:c r="K44" s="78"/>
      <x:c r="L44" s="78"/>
      <x:c r="M44" s="78"/>
      <x:c r="N44" s="78"/>
      <x:c r="O44" s="78"/>
      <x:c r="P44" s="78"/>
      <x:c r="Q44" s="78"/>
      <x:c r="R44" s="78"/>
      <x:c r="S44" s="78"/>
      <x:c r="T44" s="78"/>
      <x:c r="U44" s="78"/>
      <x:c r="V44" s="78"/>
      <x:c r="W44" s="78"/>
      <x:c r="X44" s="78"/>
      <x:c r="Y44" s="78"/>
      <x:c r="Z44" s="78"/>
    </x:row>
    <x:row r="45">
      <x:c r="A45" s="78"/>
      <x:c r="B45" s="78"/>
      <x:c r="C45" s="78"/>
      <x:c r="D45" s="78"/>
      <x:c r="E45" s="78"/>
      <x:c r="F45" s="78"/>
      <x:c r="G45" s="78"/>
      <x:c r="H45" s="78"/>
      <x:c r="I45" s="78"/>
      <x:c r="J45" s="78"/>
      <x:c r="K45" s="78"/>
      <x:c r="L45" s="78"/>
      <x:c r="M45" s="78"/>
      <x:c r="N45" s="78"/>
      <x:c r="O45" s="78"/>
      <x:c r="P45" s="78"/>
      <x:c r="Q45" s="78"/>
      <x:c r="R45" s="78"/>
      <x:c r="S45" s="78"/>
      <x:c r="T45" s="78"/>
      <x:c r="U45" s="78"/>
      <x:c r="V45" s="78"/>
      <x:c r="W45" s="78"/>
      <x:c r="X45" s="78"/>
      <x:c r="Y45" s="78"/>
      <x:c r="Z45" s="78"/>
    </x:row>
    <x:row r="46">
      <x:c r="A46" s="78"/>
      <x:c r="B46" s="78"/>
      <x:c r="C46" s="78"/>
      <x:c r="D46" s="78"/>
      <x:c r="E46" s="78"/>
      <x:c r="F46" s="78"/>
      <x:c r="G46" s="78"/>
      <x:c r="H46" s="78"/>
      <x:c r="I46" s="78"/>
      <x:c r="J46" s="78"/>
      <x:c r="K46" s="78"/>
      <x:c r="L46" s="78"/>
      <x:c r="M46" s="78"/>
      <x:c r="N46" s="78"/>
      <x:c r="O46" s="78"/>
      <x:c r="P46" s="78"/>
      <x:c r="Q46" s="78"/>
      <x:c r="R46" s="78"/>
      <x:c r="S46" s="78"/>
      <x:c r="T46" s="78"/>
      <x:c r="U46" s="78"/>
      <x:c r="V46" s="78"/>
      <x:c r="W46" s="78"/>
      <x:c r="X46" s="78"/>
      <x:c r="Y46" s="78"/>
      <x:c r="Z46" s="78"/>
    </x:row>
    <x:row r="47">
      <x:c r="A47" s="78"/>
      <x:c r="B47" s="78"/>
      <x:c r="C47" s="78"/>
      <x:c r="D47" s="78"/>
      <x:c r="E47" s="78"/>
      <x:c r="F47" s="78"/>
      <x:c r="G47" s="78"/>
      <x:c r="H47" s="78"/>
      <x:c r="I47" s="78"/>
      <x:c r="J47" s="78"/>
      <x:c r="K47" s="78"/>
      <x:c r="L47" s="78"/>
      <x:c r="M47" s="78"/>
      <x:c r="N47" s="78"/>
      <x:c r="O47" s="78"/>
      <x:c r="P47" s="78"/>
      <x:c r="Q47" s="78"/>
      <x:c r="R47" s="78"/>
      <x:c r="S47" s="78"/>
      <x:c r="T47" s="78"/>
      <x:c r="U47" s="78"/>
      <x:c r="V47" s="78"/>
      <x:c r="W47" s="78"/>
      <x:c r="X47" s="78"/>
      <x:c r="Y47" s="78"/>
      <x:c r="Z47" s="78"/>
    </x:row>
    <x:row r="48">
      <x:c r="A48" s="78"/>
      <x:c r="B48" s="78"/>
      <x:c r="C48" s="78"/>
      <x:c r="D48" s="78"/>
      <x:c r="E48" s="78"/>
      <x:c r="F48" s="78"/>
      <x:c r="G48" s="78"/>
      <x:c r="H48" s="78"/>
      <x:c r="I48" s="78"/>
      <x:c r="J48" s="78"/>
      <x:c r="K48" s="78"/>
      <x:c r="L48" s="78"/>
      <x:c r="M48" s="78"/>
      <x:c r="N48" s="78"/>
      <x:c r="O48" s="78"/>
      <x:c r="P48" s="78"/>
      <x:c r="Q48" s="78"/>
      <x:c r="R48" s="78"/>
      <x:c r="S48" s="78"/>
      <x:c r="T48" s="78"/>
      <x:c r="U48" s="78"/>
      <x:c r="V48" s="78"/>
      <x:c r="W48" s="78"/>
      <x:c r="X48" s="78"/>
      <x:c r="Y48" s="78"/>
      <x:c r="Z48" s="78"/>
    </x:row>
    <x:row r="49">
      <x:c r="A49" s="78"/>
      <x:c r="B49" s="78"/>
      <x:c r="C49" s="78"/>
      <x:c r="D49" s="78"/>
      <x:c r="E49" s="78"/>
      <x:c r="F49" s="78"/>
      <x:c r="G49" s="78"/>
      <x:c r="H49" s="78"/>
      <x:c r="I49" s="78"/>
      <x:c r="J49" s="78"/>
      <x:c r="K49" s="78"/>
      <x:c r="L49" s="78"/>
      <x:c r="M49" s="78"/>
      <x:c r="N49" s="78"/>
      <x:c r="O49" s="78"/>
      <x:c r="P49" s="78"/>
      <x:c r="Q49" s="78"/>
      <x:c r="R49" s="78"/>
      <x:c r="S49" s="78"/>
      <x:c r="T49" s="78"/>
      <x:c r="U49" s="78"/>
      <x:c r="V49" s="78"/>
      <x:c r="W49" s="78"/>
      <x:c r="X49" s="78"/>
      <x:c r="Y49" s="78"/>
      <x:c r="Z49" s="78"/>
    </x:row>
    <x:row r="50">
      <x:c r="A50" s="78"/>
      <x:c r="B50" s="78"/>
      <x:c r="C50" s="78"/>
      <x:c r="D50" s="78"/>
      <x:c r="E50" s="78"/>
      <x:c r="F50" s="78"/>
      <x:c r="G50" s="78"/>
      <x:c r="H50" s="78"/>
      <x:c r="I50" s="78"/>
      <x:c r="J50" s="78"/>
      <x:c r="K50" s="78"/>
      <x:c r="L50" s="78"/>
      <x:c r="M50" s="78"/>
      <x:c r="N50" s="78"/>
      <x:c r="O50" s="78"/>
      <x:c r="P50" s="78"/>
      <x:c r="Q50" s="78"/>
      <x:c r="R50" s="78"/>
      <x:c r="S50" s="78"/>
      <x:c r="T50" s="78"/>
      <x:c r="U50" s="78"/>
      <x:c r="V50" s="78"/>
      <x:c r="W50" s="78"/>
      <x:c r="X50" s="78"/>
      <x:c r="Y50" s="78"/>
      <x:c r="Z50" s="78"/>
    </x:row>
    <x:row r="51">
      <x:c r="A51" s="78"/>
      <x:c r="B51" s="78"/>
      <x:c r="C51" s="78"/>
      <x:c r="D51" s="78"/>
      <x:c r="E51" s="78"/>
      <x:c r="F51" s="78"/>
      <x:c r="G51" s="78"/>
      <x:c r="H51" s="78"/>
      <x:c r="I51" s="78"/>
      <x:c r="J51" s="78"/>
      <x:c r="K51" s="78"/>
      <x:c r="L51" s="78"/>
      <x:c r="M51" s="78"/>
      <x:c r="N51" s="78"/>
      <x:c r="O51" s="78"/>
      <x:c r="P51" s="78"/>
      <x:c r="Q51" s="78"/>
      <x:c r="R51" s="78"/>
      <x:c r="S51" s="78"/>
      <x:c r="T51" s="78"/>
      <x:c r="U51" s="78"/>
      <x:c r="V51" s="78"/>
      <x:c r="W51" s="78"/>
      <x:c r="X51" s="78"/>
      <x:c r="Y51" s="78"/>
      <x:c r="Z51" s="78"/>
    </x:row>
    <x:row r="52">
      <x:c r="A52" s="78"/>
      <x:c r="B52" s="78"/>
      <x:c r="C52" s="78"/>
      <x:c r="D52" s="78"/>
      <x:c r="E52" s="78"/>
      <x:c r="F52" s="78"/>
      <x:c r="G52" s="78"/>
      <x:c r="H52" s="78"/>
      <x:c r="I52" s="78"/>
      <x:c r="J52" s="78"/>
      <x:c r="K52" s="78"/>
      <x:c r="L52" s="78"/>
      <x:c r="M52" s="78"/>
      <x:c r="N52" s="78"/>
      <x:c r="O52" s="78"/>
      <x:c r="P52" s="78"/>
      <x:c r="Q52" s="78"/>
      <x:c r="R52" s="78"/>
      <x:c r="S52" s="78"/>
      <x:c r="T52" s="78"/>
      <x:c r="U52" s="78"/>
      <x:c r="V52" s="78"/>
      <x:c r="W52" s="78"/>
      <x:c r="X52" s="78"/>
      <x:c r="Y52" s="78"/>
      <x:c r="Z52" s="78"/>
    </x:row>
    <x:row r="53">
      <x:c r="A53" s="78"/>
      <x:c r="B53" s="78"/>
      <x:c r="C53" s="78"/>
      <x:c r="D53" s="78"/>
      <x:c r="E53" s="78"/>
      <x:c r="F53" s="78"/>
      <x:c r="G53" s="78"/>
      <x:c r="H53" s="78"/>
      <x:c r="I53" s="78"/>
      <x:c r="J53" s="78"/>
      <x:c r="K53" s="78"/>
      <x:c r="L53" s="78"/>
      <x:c r="M53" s="78"/>
      <x:c r="N53" s="78"/>
      <x:c r="O53" s="78"/>
      <x:c r="P53" s="78"/>
      <x:c r="Q53" s="78"/>
      <x:c r="R53" s="78"/>
      <x:c r="S53" s="78"/>
      <x:c r="T53" s="78"/>
      <x:c r="U53" s="78"/>
      <x:c r="V53" s="78"/>
      <x:c r="W53" s="78"/>
      <x:c r="X53" s="78"/>
      <x:c r="Y53" s="78"/>
      <x:c r="Z53" s="78"/>
    </x:row>
    <x:row r="54">
      <x:c r="A54" s="78"/>
      <x:c r="B54" s="78"/>
      <x:c r="C54" s="78"/>
      <x:c r="D54" s="78"/>
      <x:c r="E54" s="78"/>
      <x:c r="F54" s="78"/>
      <x:c r="G54" s="78"/>
      <x:c r="H54" s="78"/>
      <x:c r="I54" s="78"/>
      <x:c r="J54" s="78"/>
      <x:c r="K54" s="78"/>
      <x:c r="L54" s="78"/>
      <x:c r="M54" s="78"/>
      <x:c r="N54" s="78"/>
      <x:c r="O54" s="78"/>
      <x:c r="P54" s="78"/>
      <x:c r="Q54" s="78"/>
      <x:c r="R54" s="78"/>
      <x:c r="S54" s="78"/>
      <x:c r="T54" s="78"/>
      <x:c r="U54" s="78"/>
      <x:c r="V54" s="78"/>
      <x:c r="W54" s="78"/>
      <x:c r="X54" s="78"/>
      <x:c r="Y54" s="78"/>
      <x:c r="Z54" s="78"/>
    </x:row>
    <x:row r="55">
      <x:c r="A55" s="78"/>
      <x:c r="B55" s="78"/>
      <x:c r="C55" s="78"/>
      <x:c r="D55" s="78"/>
      <x:c r="E55" s="78"/>
      <x:c r="F55" s="78"/>
      <x:c r="G55" s="78"/>
      <x:c r="H55" s="78"/>
      <x:c r="I55" s="78"/>
      <x:c r="J55" s="78"/>
      <x:c r="K55" s="78"/>
      <x:c r="L55" s="78"/>
      <x:c r="M55" s="78"/>
      <x:c r="N55" s="78"/>
      <x:c r="O55" s="78"/>
      <x:c r="P55" s="78"/>
      <x:c r="Q55" s="78"/>
      <x:c r="R55" s="78"/>
      <x:c r="S55" s="78"/>
      <x:c r="T55" s="78"/>
      <x:c r="U55" s="78"/>
      <x:c r="V55" s="78"/>
      <x:c r="W55" s="78"/>
      <x:c r="X55" s="78"/>
      <x:c r="Y55" s="78"/>
      <x:c r="Z55" s="78"/>
    </x:row>
    <x:row r="56">
      <x:c r="A56" s="78"/>
      <x:c r="B56" s="78"/>
      <x:c r="C56" s="78"/>
      <x:c r="D56" s="78"/>
      <x:c r="E56" s="78"/>
      <x:c r="F56" s="78"/>
      <x:c r="G56" s="78"/>
      <x:c r="H56" s="78"/>
      <x:c r="I56" s="78"/>
      <x:c r="J56" s="78"/>
      <x:c r="K56" s="78"/>
      <x:c r="L56" s="78"/>
      <x:c r="M56" s="78"/>
      <x:c r="N56" s="78"/>
      <x:c r="O56" s="78"/>
      <x:c r="P56" s="78"/>
      <x:c r="Q56" s="78"/>
      <x:c r="R56" s="78"/>
      <x:c r="S56" s="78"/>
      <x:c r="T56" s="78"/>
      <x:c r="U56" s="78"/>
      <x:c r="V56" s="78"/>
      <x:c r="W56" s="78"/>
      <x:c r="X56" s="78"/>
      <x:c r="Y56" s="78"/>
      <x:c r="Z56" s="78"/>
    </x:row>
    <x:row r="57">
      <x:c r="A57" s="78"/>
      <x:c r="B57" s="78"/>
      <x:c r="C57" s="78"/>
      <x:c r="D57" s="78"/>
      <x:c r="E57" s="78"/>
      <x:c r="F57" s="78"/>
      <x:c r="G57" s="78"/>
      <x:c r="H57" s="78"/>
      <x:c r="I57" s="78"/>
      <x:c r="J57" s="78"/>
      <x:c r="K57" s="78"/>
      <x:c r="L57" s="78"/>
      <x:c r="M57" s="78"/>
      <x:c r="N57" s="78"/>
      <x:c r="O57" s="78"/>
      <x:c r="P57" s="78"/>
      <x:c r="Q57" s="78"/>
      <x:c r="R57" s="78"/>
      <x:c r="S57" s="78"/>
      <x:c r="T57" s="78"/>
      <x:c r="U57" s="78"/>
      <x:c r="V57" s="78"/>
      <x:c r="W57" s="78"/>
      <x:c r="X57" s="78"/>
      <x:c r="Y57" s="78"/>
      <x:c r="Z57" s="78"/>
    </x:row>
    <x:row r="58">
      <x:c r="A58" s="78"/>
      <x:c r="B58" s="78"/>
      <x:c r="C58" s="78"/>
      <x:c r="D58" s="78"/>
      <x:c r="E58" s="78"/>
      <x:c r="F58" s="78"/>
      <x:c r="G58" s="78"/>
      <x:c r="H58" s="78"/>
      <x:c r="I58" s="78"/>
      <x:c r="J58" s="78"/>
      <x:c r="K58" s="78"/>
      <x:c r="L58" s="78"/>
      <x:c r="M58" s="78"/>
      <x:c r="N58" s="78"/>
      <x:c r="O58" s="78"/>
      <x:c r="P58" s="78"/>
      <x:c r="Q58" s="78"/>
      <x:c r="R58" s="78"/>
      <x:c r="S58" s="78"/>
      <x:c r="T58" s="78"/>
      <x:c r="U58" s="78"/>
      <x:c r="V58" s="78"/>
      <x:c r="W58" s="78"/>
      <x:c r="X58" s="78"/>
      <x:c r="Y58" s="78"/>
      <x:c r="Z58" s="78"/>
    </x:row>
    <x:row r="59">
      <x:c r="A59" s="78"/>
      <x:c r="B59" s="78"/>
      <x:c r="C59" s="78"/>
      <x:c r="D59" s="78"/>
      <x:c r="E59" s="78"/>
      <x:c r="F59" s="78"/>
      <x:c r="G59" s="78"/>
      <x:c r="H59" s="78"/>
      <x:c r="I59" s="78"/>
      <x:c r="J59" s="78"/>
      <x:c r="K59" s="78"/>
      <x:c r="L59" s="78"/>
      <x:c r="M59" s="78"/>
      <x:c r="N59" s="78"/>
      <x:c r="O59" s="78"/>
      <x:c r="P59" s="78"/>
      <x:c r="Q59" s="78"/>
      <x:c r="R59" s="78"/>
      <x:c r="S59" s="78"/>
      <x:c r="T59" s="78"/>
      <x:c r="U59" s="78"/>
      <x:c r="V59" s="78"/>
      <x:c r="W59" s="78"/>
      <x:c r="X59" s="78"/>
      <x:c r="Y59" s="78"/>
      <x:c r="Z59" s="78"/>
    </x:row>
    <x:row r="60">
      <x:c r="A60" s="78"/>
      <x:c r="B60" s="78"/>
      <x:c r="C60" s="78"/>
      <x:c r="D60" s="78"/>
      <x:c r="E60" s="78"/>
      <x:c r="F60" s="78"/>
      <x:c r="G60" s="78"/>
      <x:c r="H60" s="78"/>
      <x:c r="I60" s="78"/>
      <x:c r="J60" s="78"/>
      <x:c r="K60" s="78"/>
      <x:c r="L60" s="78"/>
      <x:c r="M60" s="78"/>
      <x:c r="N60" s="78"/>
      <x:c r="O60" s="78"/>
      <x:c r="P60" s="78"/>
      <x:c r="Q60" s="78"/>
      <x:c r="R60" s="78"/>
      <x:c r="S60" s="78"/>
      <x:c r="T60" s="78"/>
      <x:c r="U60" s="78"/>
      <x:c r="V60" s="78"/>
      <x:c r="W60" s="78"/>
      <x:c r="X60" s="78"/>
      <x:c r="Y60" s="78"/>
      <x:c r="Z60" s="78"/>
    </x:row>
    <x:row r="61">
      <x:c r="A61" s="78"/>
      <x:c r="B61" s="78"/>
      <x:c r="C61" s="78"/>
      <x:c r="D61" s="78"/>
      <x:c r="E61" s="78"/>
      <x:c r="F61" s="78"/>
      <x:c r="G61" s="78"/>
      <x:c r="H61" s="78"/>
      <x:c r="I61" s="78"/>
      <x:c r="J61" s="78"/>
      <x:c r="K61" s="78"/>
      <x:c r="L61" s="78"/>
      <x:c r="M61" s="78"/>
      <x:c r="N61" s="78"/>
      <x:c r="O61" s="78"/>
      <x:c r="P61" s="78"/>
      <x:c r="Q61" s="78"/>
      <x:c r="R61" s="78"/>
      <x:c r="S61" s="78"/>
      <x:c r="T61" s="78"/>
      <x:c r="U61" s="78"/>
      <x:c r="V61" s="78"/>
      <x:c r="W61" s="78"/>
      <x:c r="X61" s="78"/>
      <x:c r="Y61" s="78"/>
      <x:c r="Z61" s="78"/>
    </x:row>
    <x:row r="62">
      <x:c r="A62" s="78"/>
      <x:c r="B62" s="78"/>
      <x:c r="C62" s="78"/>
      <x:c r="D62" s="78"/>
      <x:c r="E62" s="78"/>
      <x:c r="F62" s="78"/>
      <x:c r="G62" s="78"/>
      <x:c r="H62" s="78"/>
      <x:c r="I62" s="78"/>
      <x:c r="J62" s="78"/>
      <x:c r="K62" s="78"/>
      <x:c r="L62" s="78"/>
      <x:c r="M62" s="78"/>
      <x:c r="N62" s="78"/>
      <x:c r="O62" s="78"/>
      <x:c r="P62" s="78"/>
      <x:c r="Q62" s="78"/>
      <x:c r="R62" s="78"/>
      <x:c r="S62" s="78"/>
      <x:c r="T62" s="78"/>
      <x:c r="U62" s="78"/>
      <x:c r="V62" s="78"/>
      <x:c r="W62" s="78"/>
      <x:c r="X62" s="78"/>
      <x:c r="Y62" s="78"/>
      <x:c r="Z62" s="78"/>
    </x:row>
    <x:row r="63">
      <x:c r="A63" s="78"/>
      <x:c r="B63" s="78"/>
      <x:c r="C63" s="78"/>
      <x:c r="D63" s="78"/>
      <x:c r="E63" s="78"/>
      <x:c r="F63" s="78"/>
      <x:c r="G63" s="78"/>
      <x:c r="H63" s="78"/>
      <x:c r="I63" s="78"/>
      <x:c r="J63" s="78"/>
      <x:c r="K63" s="78"/>
      <x:c r="L63" s="78"/>
      <x:c r="M63" s="78"/>
      <x:c r="N63" s="78"/>
      <x:c r="O63" s="78"/>
      <x:c r="P63" s="78"/>
      <x:c r="Q63" s="78"/>
      <x:c r="R63" s="78"/>
      <x:c r="S63" s="78"/>
      <x:c r="T63" s="78"/>
      <x:c r="U63" s="78"/>
      <x:c r="V63" s="78"/>
      <x:c r="W63" s="78"/>
      <x:c r="X63" s="78"/>
      <x:c r="Y63" s="78"/>
      <x:c r="Z63" s="78"/>
    </x:row>
    <x:row r="64">
      <x:c r="A64" s="78"/>
      <x:c r="B64" s="78"/>
      <x:c r="C64" s="78"/>
      <x:c r="D64" s="78"/>
      <x:c r="E64" s="78"/>
      <x:c r="F64" s="78"/>
      <x:c r="G64" s="78"/>
      <x:c r="H64" s="78"/>
      <x:c r="I64" s="78"/>
      <x:c r="J64" s="78"/>
      <x:c r="K64" s="78"/>
      <x:c r="L64" s="78"/>
      <x:c r="M64" s="78"/>
      <x:c r="N64" s="78"/>
      <x:c r="O64" s="78"/>
      <x:c r="P64" s="78"/>
      <x:c r="Q64" s="78"/>
      <x:c r="R64" s="78"/>
      <x:c r="S64" s="78"/>
      <x:c r="T64" s="78"/>
      <x:c r="U64" s="78"/>
      <x:c r="V64" s="78"/>
      <x:c r="W64" s="78"/>
      <x:c r="X64" s="78"/>
      <x:c r="Y64" s="78"/>
      <x:c r="Z64" s="78"/>
    </x:row>
    <x:row r="65">
      <x:c r="A65" s="78"/>
      <x:c r="B65" s="78"/>
      <x:c r="C65" s="78"/>
      <x:c r="D65" s="78"/>
      <x:c r="E65" s="78"/>
      <x:c r="F65" s="78"/>
      <x:c r="G65" s="78"/>
      <x:c r="H65" s="78"/>
      <x:c r="I65" s="78"/>
      <x:c r="J65" s="78"/>
      <x:c r="K65" s="78"/>
      <x:c r="L65" s="78"/>
      <x:c r="M65" s="78"/>
      <x:c r="N65" s="78"/>
      <x:c r="O65" s="78"/>
      <x:c r="P65" s="78"/>
      <x:c r="Q65" s="78"/>
      <x:c r="R65" s="78"/>
      <x:c r="S65" s="78"/>
      <x:c r="T65" s="78"/>
      <x:c r="U65" s="78"/>
      <x:c r="V65" s="78"/>
      <x:c r="W65" s="78"/>
      <x:c r="X65" s="78"/>
      <x:c r="Y65" s="78"/>
      <x:c r="Z65" s="78"/>
    </x:row>
    <x:row r="66">
      <x:c r="A66" s="78"/>
      <x:c r="B66" s="78"/>
      <x:c r="C66" s="78"/>
      <x:c r="D66" s="78"/>
      <x:c r="E66" s="78"/>
      <x:c r="F66" s="78"/>
      <x:c r="G66" s="78"/>
      <x:c r="H66" s="78"/>
      <x:c r="I66" s="78"/>
      <x:c r="J66" s="78"/>
      <x:c r="K66" s="78"/>
      <x:c r="L66" s="78"/>
      <x:c r="M66" s="78"/>
      <x:c r="N66" s="78"/>
      <x:c r="O66" s="78"/>
      <x:c r="P66" s="78"/>
      <x:c r="Q66" s="78"/>
      <x:c r="R66" s="78"/>
      <x:c r="S66" s="78"/>
      <x:c r="T66" s="78"/>
      <x:c r="U66" s="78"/>
      <x:c r="V66" s="78"/>
      <x:c r="W66" s="78"/>
      <x:c r="X66" s="78"/>
      <x:c r="Y66" s="78"/>
      <x:c r="Z66" s="78"/>
    </x:row>
    <x:row r="67">
      <x:c r="A67" s="78"/>
      <x:c r="B67" s="78"/>
      <x:c r="C67" s="78"/>
      <x:c r="D67" s="78"/>
      <x:c r="E67" s="78"/>
      <x:c r="F67" s="78"/>
      <x:c r="G67" s="78"/>
      <x:c r="H67" s="78"/>
      <x:c r="I67" s="78"/>
      <x:c r="J67" s="78"/>
      <x:c r="K67" s="78"/>
      <x:c r="L67" s="78"/>
      <x:c r="M67" s="78"/>
      <x:c r="N67" s="78"/>
      <x:c r="O67" s="78"/>
      <x:c r="P67" s="78"/>
      <x:c r="Q67" s="78"/>
      <x:c r="R67" s="78"/>
      <x:c r="S67" s="78"/>
      <x:c r="T67" s="78"/>
      <x:c r="U67" s="78"/>
      <x:c r="V67" s="78"/>
      <x:c r="W67" s="78"/>
      <x:c r="X67" s="78"/>
      <x:c r="Y67" s="78"/>
      <x:c r="Z67" s="78"/>
    </x:row>
    <x:row r="68">
      <x:c r="A68" s="78"/>
      <x:c r="B68" s="78"/>
      <x:c r="C68" s="78"/>
      <x:c r="D68" s="78"/>
      <x:c r="E68" s="78"/>
      <x:c r="F68" s="78"/>
      <x:c r="G68" s="78"/>
      <x:c r="H68" s="78"/>
      <x:c r="I68" s="78"/>
      <x:c r="J68" s="78"/>
      <x:c r="K68" s="78"/>
      <x:c r="L68" s="78"/>
      <x:c r="M68" s="78"/>
      <x:c r="N68" s="78"/>
      <x:c r="O68" s="78"/>
      <x:c r="P68" s="78"/>
      <x:c r="Q68" s="78"/>
      <x:c r="R68" s="78"/>
      <x:c r="S68" s="78"/>
      <x:c r="T68" s="78"/>
      <x:c r="U68" s="78"/>
      <x:c r="V68" s="78"/>
      <x:c r="W68" s="78"/>
      <x:c r="X68" s="78"/>
      <x:c r="Y68" s="78"/>
      <x:c r="Z68" s="78"/>
    </x:row>
    <x:row r="69">
      <x:c r="A69" s="78"/>
      <x:c r="B69" s="78"/>
      <x:c r="C69" s="78"/>
      <x:c r="D69" s="78"/>
      <x:c r="E69" s="78"/>
      <x:c r="F69" s="78"/>
      <x:c r="G69" s="78"/>
      <x:c r="H69" s="78"/>
      <x:c r="I69" s="78"/>
      <x:c r="J69" s="78"/>
      <x:c r="K69" s="78"/>
      <x:c r="L69" s="78"/>
      <x:c r="M69" s="78"/>
      <x:c r="N69" s="78"/>
      <x:c r="O69" s="78"/>
      <x:c r="P69" s="78"/>
      <x:c r="Q69" s="78"/>
      <x:c r="R69" s="78"/>
      <x:c r="S69" s="78"/>
      <x:c r="T69" s="78"/>
      <x:c r="U69" s="78"/>
      <x:c r="V69" s="78"/>
      <x:c r="W69" s="78"/>
      <x:c r="X69" s="78"/>
      <x:c r="Y69" s="78"/>
      <x:c r="Z69" s="78"/>
    </x:row>
    <x:row r="70">
      <x:c r="A70" s="78"/>
      <x:c r="B70" s="78"/>
      <x:c r="C70" s="78"/>
      <x:c r="D70" s="78"/>
      <x:c r="E70" s="78"/>
      <x:c r="F70" s="78"/>
      <x:c r="G70" s="78"/>
      <x:c r="H70" s="78"/>
      <x:c r="I70" s="78"/>
      <x:c r="J70" s="78"/>
      <x:c r="K70" s="78"/>
      <x:c r="L70" s="78"/>
      <x:c r="M70" s="78"/>
      <x:c r="N70" s="78"/>
      <x:c r="O70" s="78"/>
      <x:c r="P70" s="78"/>
      <x:c r="Q70" s="78"/>
      <x:c r="R70" s="78"/>
      <x:c r="S70" s="78"/>
      <x:c r="T70" s="78"/>
      <x:c r="U70" s="78"/>
      <x:c r="V70" s="78"/>
      <x:c r="W70" s="78"/>
      <x:c r="X70" s="78"/>
      <x:c r="Y70" s="78"/>
      <x:c r="Z70" s="78"/>
    </x:row>
    <x:row r="71">
      <x:c r="A71" s="78"/>
      <x:c r="B71" s="78"/>
      <x:c r="C71" s="78"/>
      <x:c r="D71" s="78"/>
      <x:c r="E71" s="78"/>
      <x:c r="F71" s="78"/>
      <x:c r="G71" s="78"/>
      <x:c r="H71" s="78"/>
      <x:c r="I71" s="78"/>
      <x:c r="J71" s="78"/>
      <x:c r="K71" s="78"/>
      <x:c r="L71" s="78"/>
      <x:c r="M71" s="78"/>
      <x:c r="N71" s="78"/>
      <x:c r="O71" s="78"/>
      <x:c r="P71" s="78"/>
      <x:c r="Q71" s="78"/>
      <x:c r="R71" s="78"/>
      <x:c r="S71" s="78"/>
      <x:c r="T71" s="78"/>
      <x:c r="U71" s="78"/>
      <x:c r="V71" s="78"/>
      <x:c r="W71" s="78"/>
      <x:c r="X71" s="78"/>
      <x:c r="Y71" s="78"/>
      <x:c r="Z71" s="78"/>
    </x:row>
    <x:row r="72">
      <x:c r="A72" s="78"/>
      <x:c r="B72" s="78"/>
      <x:c r="C72" s="78"/>
      <x:c r="D72" s="78"/>
      <x:c r="E72" s="78"/>
      <x:c r="F72" s="78"/>
      <x:c r="G72" s="78"/>
      <x:c r="H72" s="78"/>
      <x:c r="I72" s="78"/>
      <x:c r="J72" s="78"/>
      <x:c r="K72" s="78"/>
      <x:c r="L72" s="78"/>
      <x:c r="M72" s="78"/>
      <x:c r="N72" s="78"/>
      <x:c r="O72" s="78"/>
      <x:c r="P72" s="78"/>
      <x:c r="Q72" s="78"/>
      <x:c r="R72" s="78"/>
      <x:c r="S72" s="78"/>
      <x:c r="T72" s="78"/>
      <x:c r="U72" s="78"/>
      <x:c r="V72" s="78"/>
      <x:c r="W72" s="78"/>
      <x:c r="X72" s="78"/>
      <x:c r="Y72" s="78"/>
      <x:c r="Z72" s="78"/>
    </x:row>
    <x:row r="73">
      <x:c r="A73" s="78"/>
      <x:c r="B73" s="78"/>
      <x:c r="C73" s="78"/>
      <x:c r="D73" s="78"/>
      <x:c r="E73" s="78"/>
      <x:c r="F73" s="78"/>
      <x:c r="G73" s="78"/>
      <x:c r="H73" s="78"/>
      <x:c r="I73" s="78"/>
      <x:c r="J73" s="78"/>
      <x:c r="K73" s="78"/>
      <x:c r="L73" s="78"/>
      <x:c r="M73" s="78"/>
      <x:c r="N73" s="78"/>
      <x:c r="O73" s="78"/>
      <x:c r="P73" s="78"/>
      <x:c r="Q73" s="78"/>
      <x:c r="R73" s="78"/>
      <x:c r="S73" s="78"/>
      <x:c r="T73" s="78"/>
      <x:c r="U73" s="78"/>
      <x:c r="V73" s="78"/>
      <x:c r="W73" s="78"/>
      <x:c r="X73" s="78"/>
      <x:c r="Y73" s="78"/>
      <x:c r="Z73" s="78"/>
    </x:row>
    <x:row r="74">
      <x:c r="A74" s="78"/>
      <x:c r="B74" s="78"/>
      <x:c r="C74" s="78"/>
      <x:c r="D74" s="78"/>
      <x:c r="E74" s="78"/>
      <x:c r="F74" s="78"/>
      <x:c r="G74" s="78"/>
      <x:c r="H74" s="78"/>
      <x:c r="I74" s="78"/>
      <x:c r="J74" s="78"/>
      <x:c r="K74" s="78"/>
      <x:c r="L74" s="78"/>
      <x:c r="M74" s="78"/>
      <x:c r="N74" s="78"/>
      <x:c r="O74" s="78"/>
      <x:c r="P74" s="78"/>
      <x:c r="Q74" s="78"/>
      <x:c r="R74" s="78"/>
      <x:c r="S74" s="78"/>
      <x:c r="T74" s="78"/>
      <x:c r="U74" s="78"/>
      <x:c r="V74" s="78"/>
      <x:c r="W74" s="78"/>
      <x:c r="X74" s="78"/>
      <x:c r="Y74" s="78"/>
      <x:c r="Z74" s="78"/>
    </x:row>
    <x:row r="75">
      <x:c r="A75" s="78"/>
      <x:c r="B75" s="78"/>
      <x:c r="C75" s="78"/>
      <x:c r="D75" s="78"/>
      <x:c r="E75" s="78"/>
      <x:c r="F75" s="78"/>
      <x:c r="G75" s="78"/>
      <x:c r="H75" s="78"/>
      <x:c r="I75" s="78"/>
      <x:c r="J75" s="78"/>
      <x:c r="K75" s="78"/>
      <x:c r="L75" s="78"/>
      <x:c r="M75" s="78"/>
      <x:c r="N75" s="78"/>
      <x:c r="O75" s="78"/>
      <x:c r="P75" s="78"/>
      <x:c r="Q75" s="78"/>
      <x:c r="R75" s="78"/>
      <x:c r="S75" s="78"/>
      <x:c r="T75" s="78"/>
      <x:c r="U75" s="78"/>
      <x:c r="V75" s="78"/>
      <x:c r="W75" s="78"/>
      <x:c r="X75" s="78"/>
      <x:c r="Y75" s="78"/>
      <x:c r="Z75" s="78"/>
    </x:row>
    <x:row r="76">
      <x:c r="A76" s="78"/>
      <x:c r="B76" s="78"/>
      <x:c r="C76" s="78"/>
      <x:c r="D76" s="78"/>
      <x:c r="E76" s="78"/>
      <x:c r="F76" s="78"/>
      <x:c r="G76" s="78"/>
      <x:c r="H76" s="78"/>
      <x:c r="I76" s="78"/>
      <x:c r="J76" s="78"/>
      <x:c r="K76" s="78"/>
      <x:c r="L76" s="78"/>
      <x:c r="M76" s="78"/>
      <x:c r="N76" s="78"/>
      <x:c r="O76" s="78"/>
      <x:c r="P76" s="78"/>
      <x:c r="Q76" s="78"/>
      <x:c r="R76" s="78"/>
      <x:c r="S76" s="78"/>
      <x:c r="T76" s="78"/>
      <x:c r="U76" s="78"/>
      <x:c r="V76" s="78"/>
      <x:c r="W76" s="78"/>
      <x:c r="X76" s="78"/>
      <x:c r="Y76" s="78"/>
      <x:c r="Z76" s="78"/>
    </x:row>
    <x:row r="77">
      <x:c r="A77" s="78"/>
      <x:c r="B77" s="78"/>
      <x:c r="C77" s="78"/>
      <x:c r="D77" s="78"/>
      <x:c r="E77" s="78"/>
      <x:c r="F77" s="78"/>
      <x:c r="G77" s="78"/>
      <x:c r="H77" s="78"/>
      <x:c r="I77" s="78"/>
      <x:c r="J77" s="78"/>
      <x:c r="K77" s="78"/>
      <x:c r="L77" s="78"/>
      <x:c r="M77" s="78"/>
      <x:c r="N77" s="78"/>
      <x:c r="O77" s="78"/>
      <x:c r="P77" s="78"/>
      <x:c r="Q77" s="78"/>
      <x:c r="R77" s="78"/>
      <x:c r="S77" s="78"/>
      <x:c r="T77" s="78"/>
      <x:c r="U77" s="78"/>
      <x:c r="V77" s="78"/>
      <x:c r="W77" s="78"/>
      <x:c r="X77" s="78"/>
      <x:c r="Y77" s="78"/>
      <x:c r="Z77" s="78"/>
    </x:row>
    <x:row r="78">
      <x:c r="A78" s="78"/>
      <x:c r="B78" s="78"/>
      <x:c r="C78" s="78"/>
      <x:c r="D78" s="78"/>
      <x:c r="E78" s="78"/>
      <x:c r="F78" s="78"/>
      <x:c r="G78" s="78"/>
      <x:c r="H78" s="78"/>
      <x:c r="I78" s="78"/>
      <x:c r="J78" s="78"/>
      <x:c r="K78" s="78"/>
      <x:c r="L78" s="78"/>
      <x:c r="M78" s="78"/>
      <x:c r="N78" s="78"/>
      <x:c r="O78" s="78"/>
      <x:c r="P78" s="78"/>
      <x:c r="Q78" s="78"/>
      <x:c r="R78" s="78"/>
      <x:c r="S78" s="78"/>
      <x:c r="T78" s="78"/>
      <x:c r="U78" s="78"/>
      <x:c r="V78" s="78"/>
      <x:c r="W78" s="78"/>
      <x:c r="X78" s="78"/>
      <x:c r="Y78" s="78"/>
      <x:c r="Z78" s="78"/>
    </x:row>
    <x:row r="79">
      <x:c r="A79" s="78"/>
      <x:c r="B79" s="78"/>
      <x:c r="C79" s="78"/>
      <x:c r="D79" s="78"/>
      <x:c r="E79" s="78"/>
      <x:c r="F79" s="78"/>
      <x:c r="G79" s="78"/>
      <x:c r="H79" s="78"/>
      <x:c r="I79" s="78"/>
      <x:c r="J79" s="78"/>
      <x:c r="K79" s="78"/>
      <x:c r="L79" s="78"/>
      <x:c r="M79" s="78"/>
      <x:c r="N79" s="78"/>
      <x:c r="O79" s="78"/>
      <x:c r="P79" s="78"/>
      <x:c r="Q79" s="78"/>
      <x:c r="R79" s="78"/>
      <x:c r="S79" s="78"/>
      <x:c r="T79" s="78"/>
      <x:c r="U79" s="78"/>
      <x:c r="V79" s="78"/>
      <x:c r="W79" s="78"/>
      <x:c r="X79" s="78"/>
      <x:c r="Y79" s="78"/>
      <x:c r="Z79" s="78"/>
    </x:row>
    <x:row r="80">
      <x:c r="A80" s="78"/>
      <x:c r="B80" s="78"/>
      <x:c r="C80" s="78"/>
      <x:c r="D80" s="78"/>
      <x:c r="E80" s="78"/>
      <x:c r="F80" s="78"/>
      <x:c r="G80" s="78"/>
      <x:c r="H80" s="78"/>
      <x:c r="I80" s="78"/>
      <x:c r="J80" s="78"/>
      <x:c r="K80" s="78"/>
      <x:c r="L80" s="78"/>
      <x:c r="M80" s="78"/>
      <x:c r="N80" s="78"/>
      <x:c r="O80" s="78"/>
      <x:c r="P80" s="78"/>
      <x:c r="Q80" s="78"/>
      <x:c r="R80" s="78"/>
      <x:c r="S80" s="78"/>
      <x:c r="T80" s="78"/>
      <x:c r="U80" s="78"/>
      <x:c r="V80" s="78"/>
      <x:c r="W80" s="78"/>
      <x:c r="X80" s="78"/>
      <x:c r="Y80" s="78"/>
      <x:c r="Z80" s="78"/>
    </x:row>
    <x:row r="81">
      <x:c r="A81" s="78"/>
      <x:c r="B81" s="78"/>
      <x:c r="C81" s="78"/>
      <x:c r="D81" s="78"/>
      <x:c r="E81" s="78"/>
      <x:c r="F81" s="78"/>
      <x:c r="G81" s="78"/>
      <x:c r="H81" s="78"/>
      <x:c r="I81" s="78"/>
      <x:c r="J81" s="78"/>
      <x:c r="K81" s="78"/>
      <x:c r="L81" s="78"/>
      <x:c r="M81" s="78"/>
      <x:c r="N81" s="78"/>
      <x:c r="O81" s="78"/>
      <x:c r="P81" s="78"/>
      <x:c r="Q81" s="78"/>
      <x:c r="R81" s="78"/>
      <x:c r="S81" s="78"/>
      <x:c r="T81" s="78"/>
      <x:c r="U81" s="78"/>
      <x:c r="V81" s="78"/>
      <x:c r="W81" s="78"/>
      <x:c r="X81" s="78"/>
      <x:c r="Y81" s="78"/>
      <x:c r="Z81" s="78"/>
    </x:row>
    <x:row r="82">
      <x:c r="A82" s="78"/>
      <x:c r="B82" s="78"/>
      <x:c r="C82" s="78"/>
      <x:c r="D82" s="78"/>
      <x:c r="E82" s="78"/>
      <x:c r="F82" s="78"/>
      <x:c r="G82" s="78"/>
      <x:c r="H82" s="78"/>
      <x:c r="I82" s="78"/>
      <x:c r="J82" s="78"/>
      <x:c r="K82" s="78"/>
      <x:c r="L82" s="78"/>
      <x:c r="M82" s="78"/>
      <x:c r="N82" s="78"/>
      <x:c r="O82" s="78"/>
      <x:c r="P82" s="78"/>
      <x:c r="Q82" s="78"/>
      <x:c r="R82" s="78"/>
      <x:c r="S82" s="78"/>
      <x:c r="T82" s="78"/>
      <x:c r="U82" s="78"/>
      <x:c r="V82" s="78"/>
      <x:c r="W82" s="78"/>
      <x:c r="X82" s="78"/>
      <x:c r="Y82" s="78"/>
      <x:c r="Z82" s="78"/>
    </x:row>
    <x:row r="83">
      <x:c r="A83" s="78"/>
      <x:c r="B83" s="78"/>
      <x:c r="C83" s="78"/>
      <x:c r="D83" s="78"/>
      <x:c r="E83" s="78"/>
      <x:c r="F83" s="78"/>
      <x:c r="G83" s="78"/>
      <x:c r="H83" s="78"/>
      <x:c r="I83" s="78"/>
      <x:c r="J83" s="78"/>
      <x:c r="K83" s="78"/>
      <x:c r="L83" s="78"/>
      <x:c r="M83" s="78"/>
      <x:c r="N83" s="78"/>
      <x:c r="O83" s="78"/>
      <x:c r="P83" s="78"/>
      <x:c r="Q83" s="78"/>
      <x:c r="R83" s="78"/>
      <x:c r="S83" s="78"/>
      <x:c r="T83" s="78"/>
      <x:c r="U83" s="78"/>
      <x:c r="V83" s="78"/>
      <x:c r="W83" s="78"/>
      <x:c r="X83" s="78"/>
      <x:c r="Y83" s="78"/>
      <x:c r="Z83" s="78"/>
    </x:row>
    <x:row r="84">
      <x:c r="A84" s="78"/>
      <x:c r="B84" s="78"/>
      <x:c r="C84" s="78"/>
      <x:c r="D84" s="78"/>
      <x:c r="E84" s="78"/>
      <x:c r="F84" s="78"/>
      <x:c r="G84" s="78"/>
      <x:c r="H84" s="78"/>
      <x:c r="I84" s="78"/>
      <x:c r="J84" s="78"/>
      <x:c r="K84" s="78"/>
      <x:c r="L84" s="78"/>
      <x:c r="M84" s="78"/>
      <x:c r="N84" s="78"/>
      <x:c r="O84" s="78"/>
      <x:c r="P84" s="78"/>
      <x:c r="Q84" s="78"/>
      <x:c r="R84" s="78"/>
      <x:c r="S84" s="78"/>
      <x:c r="T84" s="78"/>
      <x:c r="U84" s="78"/>
      <x:c r="V84" s="78"/>
      <x:c r="W84" s="78"/>
      <x:c r="X84" s="78"/>
      <x:c r="Y84" s="78"/>
      <x:c r="Z84" s="78"/>
    </x:row>
    <x:row r="85">
      <x:c r="A85" s="78"/>
      <x:c r="B85" s="78"/>
      <x:c r="C85" s="78"/>
      <x:c r="D85" s="78"/>
      <x:c r="E85" s="78"/>
      <x:c r="F85" s="78"/>
      <x:c r="G85" s="78"/>
      <x:c r="H85" s="78"/>
      <x:c r="I85" s="78"/>
      <x:c r="J85" s="78"/>
      <x:c r="K85" s="78"/>
      <x:c r="L85" s="78"/>
      <x:c r="M85" s="78"/>
      <x:c r="N85" s="78"/>
      <x:c r="O85" s="78"/>
      <x:c r="P85" s="78"/>
      <x:c r="Q85" s="78"/>
      <x:c r="R85" s="78"/>
      <x:c r="S85" s="78"/>
      <x:c r="T85" s="78"/>
      <x:c r="U85" s="78"/>
      <x:c r="V85" s="78"/>
      <x:c r="W85" s="78"/>
      <x:c r="X85" s="78"/>
      <x:c r="Y85" s="78"/>
      <x:c r="Z85" s="78"/>
    </x:row>
    <x:row r="86">
      <x:c r="A86" s="78"/>
      <x:c r="B86" s="78"/>
      <x:c r="C86" s="78"/>
      <x:c r="D86" s="78"/>
      <x:c r="E86" s="78"/>
      <x:c r="F86" s="78"/>
      <x:c r="G86" s="78"/>
      <x:c r="H86" s="78"/>
      <x:c r="I86" s="78"/>
      <x:c r="J86" s="78"/>
      <x:c r="K86" s="78"/>
      <x:c r="L86" s="78"/>
      <x:c r="M86" s="78"/>
      <x:c r="N86" s="78"/>
      <x:c r="O86" s="78"/>
      <x:c r="P86" s="78"/>
      <x:c r="Q86" s="78"/>
      <x:c r="R86" s="78"/>
      <x:c r="S86" s="78"/>
      <x:c r="T86" s="78"/>
      <x:c r="U86" s="78"/>
      <x:c r="V86" s="78"/>
      <x:c r="W86" s="78"/>
      <x:c r="X86" s="78"/>
      <x:c r="Y86" s="78"/>
      <x:c r="Z86" s="78"/>
    </x:row>
    <x:row r="87">
      <x:c r="A87" s="78"/>
      <x:c r="B87" s="78"/>
      <x:c r="C87" s="78"/>
      <x:c r="D87" s="78"/>
      <x:c r="E87" s="78"/>
      <x:c r="F87" s="78"/>
      <x:c r="G87" s="78"/>
      <x:c r="H87" s="78"/>
      <x:c r="I87" s="78"/>
      <x:c r="J87" s="78"/>
      <x:c r="K87" s="78"/>
      <x:c r="L87" s="78"/>
      <x:c r="M87" s="78"/>
      <x:c r="N87" s="78"/>
      <x:c r="O87" s="78"/>
      <x:c r="P87" s="78"/>
      <x:c r="Q87" s="78"/>
      <x:c r="R87" s="78"/>
      <x:c r="S87" s="78"/>
      <x:c r="T87" s="78"/>
      <x:c r="U87" s="78"/>
      <x:c r="V87" s="78"/>
      <x:c r="W87" s="78"/>
      <x:c r="X87" s="78"/>
      <x:c r="Y87" s="78"/>
      <x:c r="Z87" s="78"/>
    </x:row>
    <x:row r="88">
      <x:c r="A88" s="78"/>
      <x:c r="B88" s="78"/>
      <x:c r="C88" s="78"/>
      <x:c r="D88" s="78"/>
      <x:c r="E88" s="78"/>
      <x:c r="F88" s="78"/>
      <x:c r="G88" s="78"/>
      <x:c r="H88" s="78"/>
      <x:c r="I88" s="78"/>
      <x:c r="J88" s="78"/>
      <x:c r="K88" s="78"/>
      <x:c r="L88" s="78"/>
      <x:c r="M88" s="78"/>
      <x:c r="N88" s="78"/>
      <x:c r="O88" s="78"/>
      <x:c r="P88" s="78"/>
      <x:c r="Q88" s="78"/>
      <x:c r="R88" s="78"/>
      <x:c r="S88" s="78"/>
      <x:c r="T88" s="78"/>
      <x:c r="U88" s="78"/>
      <x:c r="V88" s="78"/>
      <x:c r="W88" s="78"/>
      <x:c r="X88" s="78"/>
      <x:c r="Y88" s="78"/>
      <x:c r="Z88" s="78"/>
    </x:row>
    <x:row r="89">
      <x:c r="A89" s="78"/>
      <x:c r="B89" s="78"/>
      <x:c r="C89" s="78"/>
      <x:c r="D89" s="78"/>
      <x:c r="E89" s="78"/>
      <x:c r="F89" s="78"/>
      <x:c r="G89" s="78"/>
      <x:c r="H89" s="78"/>
      <x:c r="I89" s="78"/>
      <x:c r="J89" s="78"/>
      <x:c r="K89" s="78"/>
      <x:c r="L89" s="78"/>
      <x:c r="M89" s="78"/>
      <x:c r="N89" s="78"/>
      <x:c r="O89" s="78"/>
      <x:c r="P89" s="78"/>
      <x:c r="Q89" s="78"/>
      <x:c r="R89" s="78"/>
      <x:c r="S89" s="78"/>
      <x:c r="T89" s="78"/>
      <x:c r="U89" s="78"/>
      <x:c r="V89" s="78"/>
      <x:c r="W89" s="78"/>
      <x:c r="X89" s="78"/>
      <x:c r="Y89" s="78"/>
      <x:c r="Z89" s="78"/>
    </x:row>
    <x:row r="90">
      <x:c r="A90" s="78"/>
      <x:c r="B90" s="78"/>
      <x:c r="C90" s="78"/>
      <x:c r="D90" s="78"/>
      <x:c r="E90" s="78"/>
      <x:c r="F90" s="78"/>
      <x:c r="G90" s="78"/>
      <x:c r="H90" s="78"/>
      <x:c r="I90" s="78"/>
      <x:c r="J90" s="78"/>
      <x:c r="K90" s="78"/>
      <x:c r="L90" s="78"/>
      <x:c r="M90" s="78"/>
      <x:c r="N90" s="78"/>
      <x:c r="O90" s="78"/>
      <x:c r="P90" s="78"/>
      <x:c r="Q90" s="78"/>
      <x:c r="R90" s="78"/>
      <x:c r="S90" s="78"/>
      <x:c r="T90" s="78"/>
      <x:c r="U90" s="78"/>
      <x:c r="V90" s="78"/>
      <x:c r="W90" s="78"/>
      <x:c r="X90" s="78"/>
      <x:c r="Y90" s="78"/>
      <x:c r="Z90" s="78"/>
    </x:row>
    <x:row r="91">
      <x:c r="A91" s="78"/>
      <x:c r="B91" s="78"/>
      <x:c r="C91" s="78"/>
      <x:c r="D91" s="78"/>
      <x:c r="E91" s="78"/>
      <x:c r="F91" s="78"/>
      <x:c r="G91" s="78"/>
      <x:c r="H91" s="78"/>
      <x:c r="I91" s="78"/>
      <x:c r="J91" s="78"/>
      <x:c r="K91" s="78"/>
      <x:c r="L91" s="78"/>
      <x:c r="M91" s="78"/>
      <x:c r="N91" s="78"/>
      <x:c r="O91" s="78"/>
      <x:c r="P91" s="78"/>
      <x:c r="Q91" s="78"/>
      <x:c r="R91" s="78"/>
      <x:c r="S91" s="78"/>
      <x:c r="T91" s="78"/>
      <x:c r="U91" s="78"/>
      <x:c r="V91" s="78"/>
      <x:c r="W91" s="78"/>
      <x:c r="X91" s="78"/>
      <x:c r="Y91" s="78"/>
      <x:c r="Z91" s="78"/>
    </x:row>
    <x:row r="92">
      <x:c r="A92" s="78"/>
      <x:c r="B92" s="78"/>
      <x:c r="C92" s="78"/>
      <x:c r="D92" s="78"/>
      <x:c r="E92" s="78"/>
      <x:c r="F92" s="78"/>
      <x:c r="G92" s="78"/>
      <x:c r="H92" s="78"/>
      <x:c r="I92" s="78"/>
      <x:c r="J92" s="78"/>
      <x:c r="K92" s="78"/>
      <x:c r="L92" s="78"/>
      <x:c r="M92" s="78"/>
      <x:c r="N92" s="78"/>
      <x:c r="O92" s="78"/>
      <x:c r="P92" s="78"/>
      <x:c r="Q92" s="78"/>
      <x:c r="R92" s="78"/>
      <x:c r="S92" s="78"/>
      <x:c r="T92" s="78"/>
      <x:c r="U92" s="78"/>
      <x:c r="V92" s="78"/>
      <x:c r="W92" s="78"/>
      <x:c r="X92" s="78"/>
      <x:c r="Y92" s="78"/>
      <x:c r="Z92" s="78"/>
    </x:row>
    <x:row r="93">
      <x:c r="A93" s="78"/>
      <x:c r="B93" s="78"/>
      <x:c r="C93" s="78"/>
      <x:c r="D93" s="78"/>
      <x:c r="E93" s="78"/>
      <x:c r="F93" s="78"/>
      <x:c r="G93" s="78"/>
      <x:c r="H93" s="78"/>
      <x:c r="I93" s="78"/>
      <x:c r="J93" s="78"/>
      <x:c r="K93" s="78"/>
      <x:c r="L93" s="78"/>
      <x:c r="M93" s="78"/>
      <x:c r="N93" s="78"/>
      <x:c r="O93" s="78"/>
      <x:c r="P93" s="78"/>
      <x:c r="Q93" s="78"/>
      <x:c r="R93" s="78"/>
      <x:c r="S93" s="78"/>
      <x:c r="T93" s="78"/>
      <x:c r="U93" s="78"/>
      <x:c r="V93" s="78"/>
      <x:c r="W93" s="78"/>
      <x:c r="X93" s="78"/>
      <x:c r="Y93" s="78"/>
      <x:c r="Z93" s="78"/>
    </x:row>
    <x:row r="94">
      <x:c r="A94" s="78"/>
      <x:c r="B94" s="78"/>
      <x:c r="C94" s="78"/>
      <x:c r="D94" s="78"/>
      <x:c r="E94" s="78"/>
      <x:c r="F94" s="78"/>
      <x:c r="G94" s="78"/>
      <x:c r="H94" s="78"/>
      <x:c r="I94" s="78"/>
      <x:c r="J94" s="78"/>
      <x:c r="K94" s="78"/>
      <x:c r="L94" s="78"/>
      <x:c r="M94" s="78"/>
      <x:c r="N94" s="78"/>
      <x:c r="O94" s="78"/>
      <x:c r="P94" s="78"/>
      <x:c r="Q94" s="78"/>
      <x:c r="R94" s="78"/>
      <x:c r="S94" s="78"/>
      <x:c r="T94" s="78"/>
      <x:c r="U94" s="78"/>
      <x:c r="V94" s="78"/>
      <x:c r="W94" s="78"/>
      <x:c r="X94" s="78"/>
      <x:c r="Y94" s="78"/>
      <x:c r="Z94" s="78"/>
    </x:row>
    <x:row r="95">
      <x:c r="A95" s="78"/>
      <x:c r="B95" s="78"/>
      <x:c r="C95" s="78"/>
      <x:c r="D95" s="78"/>
      <x:c r="E95" s="78"/>
      <x:c r="F95" s="78"/>
      <x:c r="G95" s="78"/>
      <x:c r="H95" s="78"/>
      <x:c r="I95" s="78"/>
      <x:c r="J95" s="78"/>
      <x:c r="K95" s="78"/>
      <x:c r="L95" s="78"/>
      <x:c r="M95" s="78"/>
      <x:c r="N95" s="78"/>
      <x:c r="O95" s="78"/>
      <x:c r="P95" s="78"/>
      <x:c r="Q95" s="78"/>
      <x:c r="R95" s="78"/>
      <x:c r="S95" s="78"/>
      <x:c r="T95" s="78"/>
      <x:c r="U95" s="78"/>
      <x:c r="V95" s="78"/>
      <x:c r="W95" s="78"/>
      <x:c r="X95" s="78"/>
      <x:c r="Y95" s="78"/>
      <x:c r="Z95" s="78"/>
    </x:row>
    <x:row r="96">
      <x:c r="A96" s="78"/>
      <x:c r="B96" s="78"/>
      <x:c r="C96" s="78"/>
      <x:c r="D96" s="78"/>
      <x:c r="E96" s="78"/>
      <x:c r="F96" s="78"/>
      <x:c r="G96" s="78"/>
      <x:c r="H96" s="78"/>
      <x:c r="I96" s="78"/>
      <x:c r="J96" s="78"/>
      <x:c r="K96" s="78"/>
      <x:c r="L96" s="78"/>
      <x:c r="M96" s="78"/>
      <x:c r="N96" s="78"/>
      <x:c r="O96" s="78"/>
      <x:c r="P96" s="78"/>
      <x:c r="Q96" s="78"/>
      <x:c r="R96" s="78"/>
      <x:c r="S96" s="78"/>
      <x:c r="T96" s="78"/>
      <x:c r="U96" s="78"/>
      <x:c r="V96" s="78"/>
      <x:c r="W96" s="78"/>
      <x:c r="X96" s="78"/>
      <x:c r="Y96" s="78"/>
      <x:c r="Z96" s="78"/>
    </x:row>
    <x:row r="97">
      <x:c r="A97" s="78"/>
      <x:c r="B97" s="78"/>
      <x:c r="C97" s="78"/>
      <x:c r="D97" s="78"/>
      <x:c r="E97" s="78"/>
      <x:c r="F97" s="78"/>
      <x:c r="G97" s="78"/>
      <x:c r="H97" s="78"/>
      <x:c r="I97" s="78"/>
      <x:c r="J97" s="78"/>
      <x:c r="K97" s="78"/>
      <x:c r="L97" s="78"/>
      <x:c r="M97" s="78"/>
      <x:c r="N97" s="78"/>
      <x:c r="O97" s="78"/>
      <x:c r="P97" s="78"/>
      <x:c r="Q97" s="78"/>
      <x:c r="R97" s="78"/>
      <x:c r="S97" s="78"/>
      <x:c r="T97" s="78"/>
      <x:c r="U97" s="78"/>
      <x:c r="V97" s="78"/>
      <x:c r="W97" s="78"/>
      <x:c r="X97" s="78"/>
      <x:c r="Y97" s="78"/>
      <x:c r="Z97" s="78"/>
    </x:row>
    <x:row r="98">
      <x:c r="A98" s="78"/>
      <x:c r="B98" s="78"/>
      <x:c r="C98" s="78"/>
      <x:c r="D98" s="78"/>
      <x:c r="E98" s="78"/>
      <x:c r="F98" s="78"/>
      <x:c r="G98" s="78"/>
      <x:c r="H98" s="78"/>
      <x:c r="I98" s="78"/>
      <x:c r="J98" s="78"/>
      <x:c r="K98" s="78"/>
      <x:c r="L98" s="78"/>
      <x:c r="M98" s="78"/>
      <x:c r="N98" s="78"/>
      <x:c r="O98" s="78"/>
      <x:c r="P98" s="78"/>
      <x:c r="Q98" s="78"/>
      <x:c r="R98" s="78"/>
      <x:c r="S98" s="78"/>
      <x:c r="T98" s="78"/>
      <x:c r="U98" s="78"/>
      <x:c r="V98" s="78"/>
      <x:c r="W98" s="78"/>
      <x:c r="X98" s="78"/>
      <x:c r="Y98" s="78"/>
      <x:c r="Z98" s="78"/>
    </x:row>
    <x:row r="99">
      <x:c r="A99" s="78"/>
      <x:c r="B99" s="78"/>
      <x:c r="C99" s="78"/>
      <x:c r="D99" s="78"/>
      <x:c r="E99" s="78"/>
      <x:c r="F99" s="78"/>
      <x:c r="G99" s="78"/>
      <x:c r="H99" s="78"/>
      <x:c r="I99" s="78"/>
      <x:c r="J99" s="78"/>
      <x:c r="K99" s="78"/>
      <x:c r="L99" s="78"/>
      <x:c r="M99" s="78"/>
      <x:c r="N99" s="78"/>
      <x:c r="O99" s="78"/>
      <x:c r="P99" s="78"/>
      <x:c r="Q99" s="78"/>
      <x:c r="R99" s="78"/>
      <x:c r="S99" s="78"/>
      <x:c r="T99" s="78"/>
      <x:c r="U99" s="78"/>
      <x:c r="V99" s="78"/>
      <x:c r="W99" s="78"/>
      <x:c r="X99" s="78"/>
      <x:c r="Y99" s="78"/>
      <x:c r="Z99" s="78"/>
    </x:row>
    <x:row r="100">
      <x:c r="A100" s="78"/>
      <x:c r="B100" s="78"/>
      <x:c r="C100" s="78"/>
      <x:c r="D100" s="78"/>
      <x:c r="E100" s="78"/>
      <x:c r="F100" s="78"/>
      <x:c r="G100" s="78"/>
      <x:c r="H100" s="78"/>
      <x:c r="I100" s="78"/>
      <x:c r="J100" s="78"/>
      <x:c r="K100" s="78"/>
      <x:c r="L100" s="78"/>
      <x:c r="M100" s="78"/>
      <x:c r="N100" s="78"/>
      <x:c r="O100" s="78"/>
      <x:c r="P100" s="78"/>
      <x:c r="Q100" s="78"/>
      <x:c r="R100" s="78"/>
      <x:c r="S100" s="78"/>
      <x:c r="T100" s="78"/>
      <x:c r="U100" s="78"/>
      <x:c r="V100" s="78"/>
      <x:c r="W100" s="78"/>
      <x:c r="X100" s="78"/>
      <x:c r="Y100" s="78"/>
      <x:c r="Z100" s="78"/>
    </x:row>
    <x:row r="101">
      <x:c r="A101" s="78"/>
      <x:c r="B101" s="78"/>
      <x:c r="C101" s="78"/>
      <x:c r="D101" s="78"/>
      <x:c r="E101" s="78"/>
      <x:c r="F101" s="78"/>
      <x:c r="G101" s="78"/>
      <x:c r="H101" s="78"/>
      <x:c r="I101" s="78"/>
      <x:c r="J101" s="78"/>
      <x:c r="K101" s="78"/>
      <x:c r="L101" s="78"/>
      <x:c r="M101" s="78"/>
      <x:c r="N101" s="78"/>
      <x:c r="O101" s="78"/>
      <x:c r="P101" s="78"/>
      <x:c r="Q101" s="78"/>
      <x:c r="R101" s="78"/>
      <x:c r="S101" s="78"/>
      <x:c r="T101" s="78"/>
      <x:c r="U101" s="78"/>
      <x:c r="V101" s="78"/>
      <x:c r="W101" s="78"/>
      <x:c r="X101" s="78"/>
      <x:c r="Y101" s="78"/>
      <x:c r="Z101" s="78"/>
    </x:row>
    <x:row r="102">
      <x:c r="A102" s="78"/>
      <x:c r="B102" s="78"/>
      <x:c r="C102" s="78"/>
      <x:c r="D102" s="78"/>
      <x:c r="E102" s="78"/>
      <x:c r="F102" s="78"/>
      <x:c r="G102" s="78"/>
      <x:c r="H102" s="78"/>
      <x:c r="I102" s="78"/>
      <x:c r="J102" s="78"/>
      <x:c r="K102" s="78"/>
      <x:c r="L102" s="78"/>
      <x:c r="M102" s="78"/>
      <x:c r="N102" s="78"/>
      <x:c r="O102" s="78"/>
      <x:c r="P102" s="78"/>
      <x:c r="Q102" s="78"/>
      <x:c r="R102" s="78"/>
      <x:c r="S102" s="78"/>
      <x:c r="T102" s="78"/>
      <x:c r="U102" s="78"/>
      <x:c r="V102" s="78"/>
      <x:c r="W102" s="78"/>
      <x:c r="X102" s="78"/>
      <x:c r="Y102" s="78"/>
      <x:c r="Z102" s="78"/>
    </x:row>
    <x:row r="103">
      <x:c r="A103" s="78"/>
      <x:c r="B103" s="78"/>
      <x:c r="C103" s="78"/>
      <x:c r="D103" s="78"/>
      <x:c r="E103" s="78"/>
      <x:c r="F103" s="78"/>
      <x:c r="G103" s="78"/>
      <x:c r="H103" s="78"/>
      <x:c r="I103" s="78"/>
      <x:c r="J103" s="78"/>
      <x:c r="K103" s="78"/>
      <x:c r="L103" s="78"/>
      <x:c r="M103" s="78"/>
      <x:c r="N103" s="78"/>
      <x:c r="O103" s="78"/>
      <x:c r="P103" s="78"/>
      <x:c r="Q103" s="78"/>
      <x:c r="R103" s="78"/>
      <x:c r="S103" s="78"/>
      <x:c r="T103" s="78"/>
      <x:c r="U103" s="78"/>
      <x:c r="V103" s="78"/>
      <x:c r="W103" s="78"/>
      <x:c r="X103" s="78"/>
      <x:c r="Y103" s="78"/>
      <x:c r="Z103" s="78"/>
    </x:row>
    <x:row r="104">
      <x:c r="A104" s="78"/>
      <x:c r="B104" s="78"/>
      <x:c r="C104" s="78"/>
      <x:c r="D104" s="78"/>
      <x:c r="E104" s="78"/>
      <x:c r="F104" s="78"/>
      <x:c r="G104" s="78"/>
      <x:c r="H104" s="78"/>
      <x:c r="I104" s="78"/>
      <x:c r="J104" s="78"/>
      <x:c r="K104" s="78"/>
      <x:c r="L104" s="78"/>
      <x:c r="M104" s="78"/>
      <x:c r="N104" s="78"/>
      <x:c r="O104" s="78"/>
      <x:c r="P104" s="78"/>
      <x:c r="Q104" s="78"/>
      <x:c r="R104" s="78"/>
      <x:c r="S104" s="78"/>
      <x:c r="T104" s="78"/>
      <x:c r="U104" s="78"/>
      <x:c r="V104" s="78"/>
      <x:c r="W104" s="78"/>
      <x:c r="X104" s="78"/>
      <x:c r="Y104" s="78"/>
      <x:c r="Z104" s="78"/>
    </x:row>
    <x:row r="105">
      <x:c r="A105" s="78"/>
      <x:c r="B105" s="78"/>
      <x:c r="C105" s="78"/>
      <x:c r="D105" s="78"/>
      <x:c r="E105" s="78"/>
      <x:c r="F105" s="78"/>
      <x:c r="G105" s="78"/>
      <x:c r="H105" s="78"/>
      <x:c r="I105" s="78"/>
      <x:c r="J105" s="78"/>
      <x:c r="K105" s="78"/>
      <x:c r="L105" s="78"/>
      <x:c r="M105" s="78"/>
      <x:c r="N105" s="78"/>
      <x:c r="O105" s="78"/>
      <x:c r="P105" s="78"/>
      <x:c r="Q105" s="78"/>
      <x:c r="R105" s="78"/>
      <x:c r="S105" s="78"/>
      <x:c r="T105" s="78"/>
      <x:c r="U105" s="78"/>
      <x:c r="V105" s="78"/>
      <x:c r="W105" s="78"/>
      <x:c r="X105" s="78"/>
      <x:c r="Y105" s="78"/>
      <x:c r="Z105" s="78"/>
    </x:row>
    <x:row r="106">
      <x:c r="A106" s="78"/>
      <x:c r="B106" s="78"/>
      <x:c r="C106" s="78"/>
      <x:c r="D106" s="78"/>
      <x:c r="E106" s="78"/>
      <x:c r="F106" s="78"/>
      <x:c r="G106" s="78"/>
      <x:c r="H106" s="78"/>
      <x:c r="I106" s="78"/>
      <x:c r="J106" s="78"/>
      <x:c r="K106" s="78"/>
      <x:c r="L106" s="78"/>
      <x:c r="M106" s="78"/>
      <x:c r="N106" s="78"/>
      <x:c r="O106" s="78"/>
      <x:c r="P106" s="78"/>
      <x:c r="Q106" s="78"/>
      <x:c r="R106" s="78"/>
      <x:c r="S106" s="78"/>
      <x:c r="T106" s="78"/>
      <x:c r="U106" s="78"/>
      <x:c r="V106" s="78"/>
      <x:c r="W106" s="78"/>
      <x:c r="X106" s="78"/>
      <x:c r="Y106" s="78"/>
      <x:c r="Z106" s="78"/>
    </x:row>
    <x:row r="107">
      <x:c r="A107" s="78"/>
      <x:c r="B107" s="78"/>
      <x:c r="C107" s="78"/>
      <x:c r="D107" s="78"/>
      <x:c r="E107" s="78"/>
      <x:c r="F107" s="78"/>
      <x:c r="G107" s="78"/>
      <x:c r="H107" s="78"/>
      <x:c r="I107" s="78"/>
      <x:c r="J107" s="78"/>
      <x:c r="K107" s="78"/>
      <x:c r="L107" s="78"/>
      <x:c r="M107" s="78"/>
      <x:c r="N107" s="78"/>
      <x:c r="O107" s="78"/>
      <x:c r="P107" s="78"/>
      <x:c r="Q107" s="78"/>
      <x:c r="R107" s="78"/>
      <x:c r="S107" s="78"/>
      <x:c r="T107" s="78"/>
      <x:c r="U107" s="78"/>
      <x:c r="V107" s="78"/>
      <x:c r="W107" s="78"/>
      <x:c r="X107" s="78"/>
      <x:c r="Y107" s="78"/>
      <x:c r="Z107" s="78"/>
    </x:row>
    <x:row r="108">
      <x:c r="A108" s="78"/>
      <x:c r="B108" s="78"/>
      <x:c r="C108" s="78"/>
      <x:c r="D108" s="78"/>
      <x:c r="E108" s="78"/>
      <x:c r="F108" s="78"/>
      <x:c r="G108" s="78"/>
      <x:c r="H108" s="78"/>
      <x:c r="I108" s="78"/>
      <x:c r="J108" s="78"/>
      <x:c r="K108" s="78"/>
      <x:c r="L108" s="78"/>
      <x:c r="M108" s="78"/>
      <x:c r="N108" s="78"/>
      <x:c r="O108" s="78"/>
      <x:c r="P108" s="78"/>
      <x:c r="Q108" s="78"/>
      <x:c r="R108" s="78"/>
      <x:c r="S108" s="78"/>
      <x:c r="T108" s="78"/>
      <x:c r="U108" s="78"/>
      <x:c r="V108" s="78"/>
      <x:c r="W108" s="78"/>
      <x:c r="X108" s="78"/>
      <x:c r="Y108" s="78"/>
      <x:c r="Z108" s="78"/>
    </x:row>
    <x:row r="109">
      <x:c r="A109" s="78"/>
      <x:c r="B109" s="78"/>
      <x:c r="C109" s="78"/>
      <x:c r="D109" s="78"/>
      <x:c r="E109" s="78"/>
      <x:c r="F109" s="78"/>
      <x:c r="G109" s="78"/>
      <x:c r="H109" s="78"/>
      <x:c r="I109" s="78"/>
      <x:c r="J109" s="78"/>
      <x:c r="K109" s="78"/>
      <x:c r="L109" s="78"/>
      <x:c r="M109" s="78"/>
      <x:c r="N109" s="78"/>
      <x:c r="O109" s="78"/>
      <x:c r="P109" s="78"/>
      <x:c r="Q109" s="78"/>
      <x:c r="R109" s="78"/>
      <x:c r="S109" s="78"/>
      <x:c r="T109" s="78"/>
      <x:c r="U109" s="78"/>
      <x:c r="V109" s="78"/>
      <x:c r="W109" s="78"/>
      <x:c r="X109" s="78"/>
      <x:c r="Y109" s="78"/>
      <x:c r="Z109" s="78"/>
    </x:row>
    <x:row r="110">
      <x:c r="A110" s="78"/>
      <x:c r="B110" s="78"/>
      <x:c r="C110" s="78"/>
      <x:c r="D110" s="78"/>
      <x:c r="E110" s="78"/>
      <x:c r="F110" s="78"/>
      <x:c r="G110" s="78"/>
      <x:c r="H110" s="78"/>
      <x:c r="I110" s="78"/>
      <x:c r="J110" s="78"/>
      <x:c r="K110" s="78"/>
      <x:c r="L110" s="78"/>
      <x:c r="M110" s="78"/>
      <x:c r="N110" s="78"/>
      <x:c r="O110" s="78"/>
      <x:c r="P110" s="78"/>
      <x:c r="Q110" s="78"/>
      <x:c r="R110" s="78"/>
      <x:c r="S110" s="78"/>
      <x:c r="T110" s="78"/>
      <x:c r="U110" s="78"/>
      <x:c r="V110" s="78"/>
      <x:c r="W110" s="78"/>
      <x:c r="X110" s="78"/>
      <x:c r="Y110" s="78"/>
      <x:c r="Z110" s="78"/>
    </x:row>
    <x:row r="111">
      <x:c r="A111" s="78"/>
      <x:c r="B111" s="78"/>
      <x:c r="C111" s="78"/>
      <x:c r="D111" s="78"/>
      <x:c r="E111" s="78"/>
      <x:c r="F111" s="78"/>
      <x:c r="G111" s="78"/>
      <x:c r="H111" s="78"/>
      <x:c r="I111" s="78"/>
      <x:c r="J111" s="78"/>
      <x:c r="K111" s="78"/>
      <x:c r="L111" s="78"/>
      <x:c r="M111" s="78"/>
      <x:c r="N111" s="78"/>
      <x:c r="O111" s="78"/>
      <x:c r="P111" s="78"/>
      <x:c r="Q111" s="78"/>
      <x:c r="R111" s="78"/>
      <x:c r="S111" s="78"/>
      <x:c r="T111" s="78"/>
      <x:c r="U111" s="78"/>
      <x:c r="V111" s="78"/>
      <x:c r="W111" s="78"/>
      <x:c r="X111" s="78"/>
      <x:c r="Y111" s="78"/>
      <x:c r="Z111" s="78"/>
    </x:row>
    <x:row r="112">
      <x:c r="A112" s="78"/>
      <x:c r="B112" s="78"/>
      <x:c r="C112" s="78"/>
      <x:c r="D112" s="78"/>
      <x:c r="E112" s="78"/>
      <x:c r="F112" s="78"/>
      <x:c r="G112" s="78"/>
      <x:c r="H112" s="78"/>
      <x:c r="I112" s="78"/>
      <x:c r="J112" s="78"/>
      <x:c r="K112" s="78"/>
      <x:c r="L112" s="78"/>
      <x:c r="M112" s="78"/>
      <x:c r="N112" s="78"/>
      <x:c r="O112" s="78"/>
      <x:c r="P112" s="78"/>
      <x:c r="Q112" s="78"/>
      <x:c r="R112" s="78"/>
      <x:c r="S112" s="78"/>
      <x:c r="T112" s="78"/>
      <x:c r="U112" s="78"/>
      <x:c r="V112" s="78"/>
      <x:c r="W112" s="78"/>
      <x:c r="X112" s="78"/>
      <x:c r="Y112" s="78"/>
      <x:c r="Z112" s="78"/>
    </x:row>
    <x:row r="113">
      <x:c r="A113" s="78"/>
      <x:c r="B113" s="78"/>
      <x:c r="C113" s="78"/>
      <x:c r="D113" s="78"/>
      <x:c r="E113" s="78"/>
      <x:c r="F113" s="78"/>
      <x:c r="G113" s="78"/>
      <x:c r="H113" s="78"/>
      <x:c r="I113" s="78"/>
      <x:c r="J113" s="78"/>
      <x:c r="K113" s="78"/>
      <x:c r="L113" s="78"/>
      <x:c r="M113" s="78"/>
      <x:c r="N113" s="78"/>
      <x:c r="O113" s="78"/>
      <x:c r="P113" s="78"/>
      <x:c r="Q113" s="78"/>
      <x:c r="R113" s="78"/>
      <x:c r="S113" s="78"/>
      <x:c r="T113" s="78"/>
      <x:c r="U113" s="78"/>
      <x:c r="V113" s="78"/>
      <x:c r="W113" s="78"/>
      <x:c r="X113" s="78"/>
      <x:c r="Y113" s="78"/>
      <x:c r="Z113" s="78"/>
    </x:row>
    <x:row r="114">
      <x:c r="A114" s="78"/>
      <x:c r="B114" s="78"/>
      <x:c r="C114" s="78"/>
      <x:c r="D114" s="78"/>
      <x:c r="E114" s="78"/>
      <x:c r="F114" s="78"/>
      <x:c r="G114" s="78"/>
      <x:c r="H114" s="78"/>
      <x:c r="I114" s="78"/>
      <x:c r="J114" s="78"/>
      <x:c r="K114" s="78"/>
      <x:c r="L114" s="78"/>
      <x:c r="M114" s="78"/>
      <x:c r="N114" s="78"/>
      <x:c r="O114" s="78"/>
      <x:c r="P114" s="78"/>
      <x:c r="Q114" s="78"/>
      <x:c r="R114" s="78"/>
      <x:c r="S114" s="78"/>
      <x:c r="T114" s="78"/>
      <x:c r="U114" s="78"/>
      <x:c r="V114" s="78"/>
      <x:c r="W114" s="78"/>
      <x:c r="X114" s="78"/>
      <x:c r="Y114" s="78"/>
      <x:c r="Z114" s="78"/>
    </x:row>
    <x:row r="115">
      <x:c r="A115" s="78"/>
      <x:c r="B115" s="78"/>
      <x:c r="C115" s="78"/>
      <x:c r="D115" s="78"/>
      <x:c r="E115" s="78"/>
      <x:c r="F115" s="78"/>
      <x:c r="G115" s="78"/>
      <x:c r="H115" s="78"/>
      <x:c r="I115" s="78"/>
      <x:c r="J115" s="78"/>
      <x:c r="K115" s="78"/>
      <x:c r="L115" s="78"/>
      <x:c r="M115" s="78"/>
      <x:c r="N115" s="78"/>
      <x:c r="O115" s="78"/>
      <x:c r="P115" s="78"/>
      <x:c r="Q115" s="78"/>
      <x:c r="R115" s="78"/>
      <x:c r="S115" s="78"/>
      <x:c r="T115" s="78"/>
      <x:c r="U115" s="78"/>
      <x:c r="V115" s="78"/>
      <x:c r="W115" s="78"/>
      <x:c r="X115" s="78"/>
      <x:c r="Y115" s="78"/>
      <x:c r="Z115" s="78"/>
    </x:row>
    <x:row r="116">
      <x:c r="A116" s="78"/>
      <x:c r="B116" s="78"/>
      <x:c r="C116" s="78"/>
      <x:c r="D116" s="78"/>
      <x:c r="E116" s="78"/>
      <x:c r="F116" s="78"/>
      <x:c r="G116" s="78"/>
      <x:c r="H116" s="78"/>
      <x:c r="I116" s="78"/>
      <x:c r="J116" s="78"/>
      <x:c r="K116" s="78"/>
      <x:c r="L116" s="78"/>
      <x:c r="M116" s="78"/>
      <x:c r="N116" s="78"/>
      <x:c r="O116" s="78"/>
      <x:c r="P116" s="78"/>
      <x:c r="Q116" s="78"/>
      <x:c r="R116" s="78"/>
      <x:c r="S116" s="78"/>
      <x:c r="T116" s="78"/>
      <x:c r="U116" s="78"/>
      <x:c r="V116" s="78"/>
      <x:c r="W116" s="78"/>
      <x:c r="X116" s="78"/>
      <x:c r="Y116" s="78"/>
      <x:c r="Z116" s="78"/>
    </x:row>
    <x:row r="117">
      <x:c r="A117" s="78"/>
      <x:c r="B117" s="78"/>
      <x:c r="C117" s="78"/>
      <x:c r="D117" s="78"/>
      <x:c r="E117" s="78"/>
      <x:c r="F117" s="78"/>
      <x:c r="G117" s="78"/>
      <x:c r="H117" s="78"/>
      <x:c r="I117" s="78"/>
      <x:c r="J117" s="78"/>
      <x:c r="K117" s="78"/>
      <x:c r="L117" s="78"/>
      <x:c r="M117" s="78"/>
      <x:c r="N117" s="78"/>
      <x:c r="O117" s="78"/>
      <x:c r="P117" s="78"/>
      <x:c r="Q117" s="78"/>
      <x:c r="R117" s="78"/>
      <x:c r="S117" s="78"/>
      <x:c r="T117" s="78"/>
      <x:c r="U117" s="78"/>
      <x:c r="V117" s="78"/>
      <x:c r="W117" s="78"/>
      <x:c r="X117" s="78"/>
      <x:c r="Y117" s="78"/>
      <x:c r="Z117" s="78"/>
    </x:row>
    <x:row r="118">
      <x:c r="A118" s="78"/>
      <x:c r="B118" s="78"/>
      <x:c r="C118" s="78"/>
      <x:c r="D118" s="78"/>
      <x:c r="E118" s="78"/>
      <x:c r="F118" s="78"/>
      <x:c r="G118" s="78"/>
      <x:c r="H118" s="78"/>
      <x:c r="I118" s="78"/>
      <x:c r="J118" s="78"/>
      <x:c r="K118" s="78"/>
      <x:c r="L118" s="78"/>
      <x:c r="M118" s="78"/>
      <x:c r="N118" s="78"/>
      <x:c r="O118" s="78"/>
      <x:c r="P118" s="78"/>
      <x:c r="Q118" s="78"/>
      <x:c r="R118" s="78"/>
      <x:c r="S118" s="78"/>
      <x:c r="T118" s="78"/>
      <x:c r="U118" s="78"/>
      <x:c r="V118" s="78"/>
      <x:c r="W118" s="78"/>
      <x:c r="X118" s="78"/>
      <x:c r="Y118" s="78"/>
      <x:c r="Z118" s="78"/>
    </x:row>
    <x:row r="119">
      <x:c r="A119" s="78"/>
      <x:c r="B119" s="78"/>
      <x:c r="C119" s="78"/>
      <x:c r="D119" s="78"/>
      <x:c r="E119" s="78"/>
      <x:c r="F119" s="78"/>
      <x:c r="G119" s="78"/>
      <x:c r="H119" s="78"/>
      <x:c r="I119" s="78"/>
      <x:c r="J119" s="78"/>
      <x:c r="K119" s="78"/>
      <x:c r="L119" s="78"/>
      <x:c r="M119" s="78"/>
      <x:c r="N119" s="78"/>
      <x:c r="O119" s="78"/>
      <x:c r="P119" s="78"/>
      <x:c r="Q119" s="78"/>
      <x:c r="R119" s="78"/>
      <x:c r="S119" s="78"/>
      <x:c r="T119" s="78"/>
      <x:c r="U119" s="78"/>
      <x:c r="V119" s="78"/>
      <x:c r="W119" s="78"/>
      <x:c r="X119" s="78"/>
      <x:c r="Y119" s="78"/>
      <x:c r="Z119" s="78"/>
    </x:row>
    <x:row r="120">
      <x:c r="A120" s="78"/>
      <x:c r="B120" s="78"/>
      <x:c r="C120" s="78"/>
      <x:c r="D120" s="78"/>
      <x:c r="E120" s="78"/>
      <x:c r="F120" s="78"/>
      <x:c r="G120" s="78"/>
      <x:c r="H120" s="78"/>
      <x:c r="I120" s="78"/>
      <x:c r="J120" s="78"/>
      <x:c r="K120" s="78"/>
      <x:c r="L120" s="78"/>
      <x:c r="M120" s="78"/>
      <x:c r="N120" s="78"/>
      <x:c r="O120" s="78"/>
      <x:c r="P120" s="78"/>
      <x:c r="Q120" s="78"/>
      <x:c r="R120" s="78"/>
      <x:c r="S120" s="78"/>
      <x:c r="T120" s="78"/>
      <x:c r="U120" s="78"/>
      <x:c r="V120" s="78"/>
      <x:c r="W120" s="78"/>
      <x:c r="X120" s="78"/>
      <x:c r="Y120" s="78"/>
      <x:c r="Z120" s="78"/>
    </x:row>
    <x:row r="121">
      <x:c r="A121" s="78"/>
      <x:c r="B121" s="78"/>
      <x:c r="C121" s="78"/>
      <x:c r="D121" s="78"/>
      <x:c r="E121" s="78"/>
      <x:c r="F121" s="78"/>
      <x:c r="G121" s="78"/>
      <x:c r="H121" s="78"/>
      <x:c r="I121" s="78"/>
      <x:c r="J121" s="78"/>
      <x:c r="K121" s="78"/>
      <x:c r="L121" s="78"/>
      <x:c r="M121" s="78"/>
      <x:c r="N121" s="78"/>
      <x:c r="O121" s="78"/>
      <x:c r="P121" s="78"/>
      <x:c r="Q121" s="78"/>
      <x:c r="R121" s="78"/>
      <x:c r="S121" s="78"/>
      <x:c r="T121" s="78"/>
      <x:c r="U121" s="78"/>
      <x:c r="V121" s="78"/>
      <x:c r="W121" s="78"/>
      <x:c r="X121" s="78"/>
      <x:c r="Y121" s="78"/>
      <x:c r="Z121" s="78"/>
    </x:row>
    <x:row r="122">
      <x:c r="A122" s="78"/>
      <x:c r="B122" s="78"/>
      <x:c r="C122" s="78"/>
      <x:c r="D122" s="78"/>
      <x:c r="E122" s="78"/>
      <x:c r="F122" s="78"/>
      <x:c r="G122" s="78"/>
      <x:c r="H122" s="78"/>
      <x:c r="I122" s="78"/>
      <x:c r="J122" s="78"/>
      <x:c r="K122" s="78"/>
      <x:c r="L122" s="78"/>
      <x:c r="M122" s="78"/>
      <x:c r="N122" s="78"/>
      <x:c r="O122" s="78"/>
      <x:c r="P122" s="78"/>
      <x:c r="Q122" s="78"/>
      <x:c r="R122" s="78"/>
      <x:c r="S122" s="78"/>
      <x:c r="T122" s="78"/>
      <x:c r="U122" s="78"/>
      <x:c r="V122" s="78"/>
      <x:c r="W122" s="78"/>
      <x:c r="X122" s="78"/>
      <x:c r="Y122" s="78"/>
      <x:c r="Z122" s="78"/>
    </x:row>
    <x:row r="123">
      <x:c r="A123" s="78"/>
      <x:c r="B123" s="78"/>
      <x:c r="C123" s="78"/>
      <x:c r="D123" s="78"/>
      <x:c r="E123" s="78"/>
      <x:c r="F123" s="78"/>
      <x:c r="G123" s="78"/>
      <x:c r="H123" s="78"/>
      <x:c r="I123" s="78"/>
      <x:c r="J123" s="78"/>
      <x:c r="K123" s="78"/>
      <x:c r="L123" s="78"/>
      <x:c r="M123" s="78"/>
      <x:c r="N123" s="78"/>
      <x:c r="O123" s="78"/>
      <x:c r="P123" s="78"/>
      <x:c r="Q123" s="78"/>
      <x:c r="R123" s="78"/>
      <x:c r="S123" s="78"/>
      <x:c r="T123" s="78"/>
      <x:c r="U123" s="78"/>
      <x:c r="V123" s="78"/>
      <x:c r="W123" s="78"/>
      <x:c r="X123" s="78"/>
      <x:c r="Y123" s="78"/>
      <x:c r="Z123" s="78"/>
    </x:row>
    <x:row r="124">
      <x:c r="A124" s="78"/>
      <x:c r="B124" s="78"/>
      <x:c r="C124" s="78"/>
      <x:c r="D124" s="78"/>
      <x:c r="E124" s="78"/>
      <x:c r="F124" s="78"/>
      <x:c r="G124" s="78"/>
      <x:c r="H124" s="78"/>
      <x:c r="I124" s="78"/>
      <x:c r="J124" s="78"/>
      <x:c r="K124" s="78"/>
      <x:c r="L124" s="78"/>
      <x:c r="M124" s="78"/>
      <x:c r="N124" s="78"/>
      <x:c r="O124" s="78"/>
      <x:c r="P124" s="78"/>
      <x:c r="Q124" s="78"/>
      <x:c r="R124" s="78"/>
      <x:c r="S124" s="78"/>
      <x:c r="T124" s="78"/>
      <x:c r="U124" s="78"/>
      <x:c r="V124" s="78"/>
      <x:c r="W124" s="78"/>
      <x:c r="X124" s="78"/>
      <x:c r="Y124" s="78"/>
      <x:c r="Z124" s="78"/>
    </x:row>
    <x:row r="125">
      <x:c r="A125" s="78"/>
      <x:c r="B125" s="78"/>
      <x:c r="C125" s="78"/>
      <x:c r="D125" s="78"/>
      <x:c r="E125" s="78"/>
      <x:c r="F125" s="78"/>
      <x:c r="G125" s="78"/>
      <x:c r="H125" s="78"/>
      <x:c r="I125" s="78"/>
      <x:c r="J125" s="78"/>
      <x:c r="K125" s="78"/>
      <x:c r="L125" s="78"/>
      <x:c r="M125" s="78"/>
      <x:c r="N125" s="78"/>
      <x:c r="O125" s="78"/>
      <x:c r="P125" s="78"/>
      <x:c r="Q125" s="78"/>
      <x:c r="R125" s="78"/>
      <x:c r="S125" s="78"/>
      <x:c r="T125" s="78"/>
      <x:c r="U125" s="78"/>
      <x:c r="V125" s="78"/>
      <x:c r="W125" s="78"/>
      <x:c r="X125" s="78"/>
      <x:c r="Y125" s="78"/>
      <x:c r="Z125" s="78"/>
    </x:row>
    <x:row r="126">
      <x:c r="A126" s="78"/>
      <x:c r="B126" s="78"/>
      <x:c r="C126" s="78"/>
      <x:c r="D126" s="78"/>
      <x:c r="E126" s="78"/>
      <x:c r="F126" s="78"/>
      <x:c r="G126" s="78"/>
      <x:c r="H126" s="78"/>
      <x:c r="I126" s="78"/>
      <x:c r="J126" s="78"/>
      <x:c r="K126" s="78"/>
      <x:c r="L126" s="78"/>
      <x:c r="M126" s="78"/>
      <x:c r="N126" s="78"/>
      <x:c r="O126" s="78"/>
      <x:c r="P126" s="78"/>
      <x:c r="Q126" s="78"/>
      <x:c r="R126" s="78"/>
      <x:c r="S126" s="78"/>
      <x:c r="T126" s="78"/>
      <x:c r="U126" s="78"/>
      <x:c r="V126" s="78"/>
      <x:c r="W126" s="78"/>
      <x:c r="X126" s="78"/>
      <x:c r="Y126" s="78"/>
      <x:c r="Z126" s="78"/>
    </x:row>
    <x:row r="127">
      <x:c r="A127" s="78"/>
      <x:c r="B127" s="78"/>
      <x:c r="C127" s="78"/>
      <x:c r="D127" s="78"/>
      <x:c r="E127" s="78"/>
      <x:c r="F127" s="78"/>
      <x:c r="G127" s="78"/>
      <x:c r="H127" s="78"/>
      <x:c r="I127" s="78"/>
      <x:c r="J127" s="78"/>
      <x:c r="K127" s="78"/>
      <x:c r="L127" s="78"/>
      <x:c r="M127" s="78"/>
      <x:c r="N127" s="78"/>
      <x:c r="O127" s="78"/>
      <x:c r="P127" s="78"/>
      <x:c r="Q127" s="78"/>
      <x:c r="R127" s="78"/>
      <x:c r="S127" s="78"/>
      <x:c r="T127" s="78"/>
      <x:c r="U127" s="78"/>
      <x:c r="V127" s="78"/>
      <x:c r="W127" s="78"/>
      <x:c r="X127" s="78"/>
      <x:c r="Y127" s="78"/>
      <x:c r="Z127" s="78"/>
    </x:row>
    <x:row r="128">
      <x:c r="A128" s="78"/>
      <x:c r="B128" s="78"/>
      <x:c r="C128" s="78"/>
      <x:c r="D128" s="78"/>
      <x:c r="E128" s="78"/>
      <x:c r="F128" s="78"/>
      <x:c r="G128" s="78"/>
      <x:c r="H128" s="78"/>
      <x:c r="I128" s="78"/>
      <x:c r="J128" s="78"/>
      <x:c r="K128" s="78"/>
      <x:c r="L128" s="78"/>
      <x:c r="M128" s="78"/>
      <x:c r="N128" s="78"/>
      <x:c r="O128" s="78"/>
      <x:c r="P128" s="78"/>
      <x:c r="Q128" s="78"/>
      <x:c r="R128" s="78"/>
      <x:c r="S128" s="78"/>
      <x:c r="T128" s="78"/>
      <x:c r="U128" s="78"/>
      <x:c r="V128" s="78"/>
      <x:c r="W128" s="78"/>
      <x:c r="X128" s="78"/>
      <x:c r="Y128" s="78"/>
      <x:c r="Z128" s="78"/>
    </x:row>
    <x:row r="129">
      <x:c r="A129" s="78"/>
      <x:c r="B129" s="78"/>
      <x:c r="C129" s="78"/>
      <x:c r="D129" s="78"/>
      <x:c r="E129" s="78"/>
      <x:c r="F129" s="78"/>
      <x:c r="G129" s="78"/>
      <x:c r="H129" s="78"/>
      <x:c r="I129" s="78"/>
      <x:c r="J129" s="78"/>
      <x:c r="K129" s="78"/>
      <x:c r="L129" s="78"/>
      <x:c r="M129" s="78"/>
      <x:c r="N129" s="78"/>
      <x:c r="O129" s="78"/>
      <x:c r="P129" s="78"/>
      <x:c r="Q129" s="78"/>
      <x:c r="R129" s="78"/>
      <x:c r="S129" s="78"/>
      <x:c r="T129" s="78"/>
      <x:c r="U129" s="78"/>
      <x:c r="V129" s="78"/>
      <x:c r="W129" s="78"/>
      <x:c r="X129" s="78"/>
      <x:c r="Y129" s="78"/>
      <x:c r="Z129" s="78"/>
    </x:row>
    <x:row r="130">
      <x:c r="A130" s="78"/>
      <x:c r="B130" s="78"/>
      <x:c r="C130" s="78"/>
      <x:c r="D130" s="78"/>
      <x:c r="E130" s="78"/>
      <x:c r="F130" s="78"/>
      <x:c r="G130" s="78"/>
      <x:c r="H130" s="78"/>
      <x:c r="I130" s="78"/>
      <x:c r="J130" s="78"/>
      <x:c r="K130" s="78"/>
      <x:c r="L130" s="78"/>
      <x:c r="M130" s="78"/>
      <x:c r="N130" s="78"/>
      <x:c r="O130" s="78"/>
      <x:c r="P130" s="78"/>
      <x:c r="Q130" s="78"/>
      <x:c r="R130" s="78"/>
      <x:c r="S130" s="78"/>
      <x:c r="T130" s="78"/>
      <x:c r="U130" s="78"/>
      <x:c r="V130" s="78"/>
      <x:c r="W130" s="78"/>
      <x:c r="X130" s="78"/>
      <x:c r="Y130" s="78"/>
      <x:c r="Z130" s="78"/>
    </x:row>
    <x:row r="131">
      <x:c r="A131" s="78"/>
      <x:c r="B131" s="78"/>
      <x:c r="C131" s="78"/>
      <x:c r="D131" s="78"/>
      <x:c r="E131" s="78"/>
      <x:c r="F131" s="78"/>
      <x:c r="G131" s="78"/>
      <x:c r="H131" s="78"/>
      <x:c r="I131" s="78"/>
      <x:c r="J131" s="78"/>
      <x:c r="K131" s="78"/>
      <x:c r="L131" s="78"/>
      <x:c r="M131" s="78"/>
      <x:c r="N131" s="78"/>
      <x:c r="O131" s="78"/>
      <x:c r="P131" s="78"/>
      <x:c r="Q131" s="78"/>
      <x:c r="R131" s="78"/>
      <x:c r="S131" s="78"/>
      <x:c r="T131" s="78"/>
      <x:c r="U131" s="78"/>
      <x:c r="V131" s="78"/>
      <x:c r="W131" s="78"/>
      <x:c r="X131" s="78"/>
      <x:c r="Y131" s="78"/>
      <x:c r="Z131" s="78"/>
    </x:row>
    <x:row r="132">
      <x:c r="A132" s="78"/>
      <x:c r="B132" s="78"/>
      <x:c r="C132" s="78"/>
      <x:c r="D132" s="78"/>
      <x:c r="E132" s="78"/>
      <x:c r="F132" s="78"/>
      <x:c r="G132" s="78"/>
      <x:c r="H132" s="78"/>
      <x:c r="I132" s="78"/>
      <x:c r="J132" s="78"/>
      <x:c r="K132" s="78"/>
      <x:c r="L132" s="78"/>
      <x:c r="M132" s="78"/>
      <x:c r="N132" s="78"/>
      <x:c r="O132" s="78"/>
      <x:c r="P132" s="78"/>
      <x:c r="Q132" s="78"/>
      <x:c r="R132" s="78"/>
      <x:c r="S132" s="78"/>
      <x:c r="T132" s="78"/>
      <x:c r="U132" s="78"/>
      <x:c r="V132" s="78"/>
      <x:c r="W132" s="78"/>
      <x:c r="X132" s="78"/>
      <x:c r="Y132" s="78"/>
      <x:c r="Z132" s="78"/>
    </x:row>
    <x:row r="133">
      <x:c r="A133" s="78"/>
      <x:c r="B133" s="78"/>
      <x:c r="C133" s="78"/>
      <x:c r="D133" s="78"/>
      <x:c r="E133" s="78"/>
      <x:c r="F133" s="78"/>
      <x:c r="G133" s="78"/>
      <x:c r="H133" s="78"/>
      <x:c r="I133" s="78"/>
      <x:c r="J133" s="78"/>
      <x:c r="K133" s="78"/>
      <x:c r="L133" s="78"/>
      <x:c r="M133" s="78"/>
      <x:c r="N133" s="78"/>
      <x:c r="O133" s="78"/>
      <x:c r="P133" s="78"/>
      <x:c r="Q133" s="78"/>
      <x:c r="R133" s="78"/>
      <x:c r="S133" s="78"/>
      <x:c r="T133" s="78"/>
      <x:c r="U133" s="78"/>
      <x:c r="V133" s="78"/>
      <x:c r="W133" s="78"/>
      <x:c r="X133" s="78"/>
      <x:c r="Y133" s="78"/>
      <x:c r="Z133" s="78"/>
    </x:row>
    <x:row r="134">
      <x:c r="A134" s="78"/>
      <x:c r="B134" s="78"/>
      <x:c r="C134" s="78"/>
      <x:c r="D134" s="78"/>
      <x:c r="E134" s="78"/>
      <x:c r="F134" s="78"/>
      <x:c r="G134" s="78"/>
      <x:c r="H134" s="78"/>
      <x:c r="I134" s="78"/>
      <x:c r="J134" s="78"/>
      <x:c r="K134" s="78"/>
      <x:c r="L134" s="78"/>
      <x:c r="M134" s="78"/>
      <x:c r="N134" s="78"/>
      <x:c r="O134" s="78"/>
      <x:c r="P134" s="78"/>
      <x:c r="Q134" s="78"/>
      <x:c r="R134" s="78"/>
      <x:c r="S134" s="78"/>
      <x:c r="T134" s="78"/>
      <x:c r="U134" s="78"/>
      <x:c r="V134" s="78"/>
      <x:c r="W134" s="78"/>
      <x:c r="X134" s="78"/>
      <x:c r="Y134" s="78"/>
      <x:c r="Z134" s="78"/>
    </x:row>
    <x:row r="135">
      <x:c r="A135" s="78"/>
      <x:c r="B135" s="78"/>
      <x:c r="C135" s="78"/>
      <x:c r="D135" s="78"/>
      <x:c r="E135" s="78"/>
      <x:c r="F135" s="78"/>
      <x:c r="G135" s="78"/>
      <x:c r="H135" s="78"/>
      <x:c r="I135" s="78"/>
      <x:c r="J135" s="78"/>
      <x:c r="K135" s="78"/>
      <x:c r="L135" s="78"/>
      <x:c r="M135" s="78"/>
      <x:c r="N135" s="78"/>
      <x:c r="O135" s="78"/>
      <x:c r="P135" s="78"/>
      <x:c r="Q135" s="78"/>
      <x:c r="R135" s="78"/>
      <x:c r="S135" s="78"/>
      <x:c r="T135" s="78"/>
      <x:c r="U135" s="78"/>
      <x:c r="V135" s="78"/>
      <x:c r="W135" s="78"/>
      <x:c r="X135" s="78"/>
      <x:c r="Y135" s="78"/>
      <x:c r="Z135" s="78"/>
    </x:row>
    <x:row r="136">
      <x:c r="A136" s="78"/>
      <x:c r="B136" s="78"/>
      <x:c r="C136" s="78"/>
      <x:c r="D136" s="78"/>
      <x:c r="E136" s="78"/>
      <x:c r="F136" s="78"/>
      <x:c r="G136" s="78"/>
      <x:c r="H136" s="78"/>
      <x:c r="I136" s="78"/>
      <x:c r="J136" s="78"/>
      <x:c r="K136" s="78"/>
      <x:c r="L136" s="78"/>
      <x:c r="M136" s="78"/>
      <x:c r="N136" s="78"/>
      <x:c r="O136" s="78"/>
      <x:c r="P136" s="78"/>
      <x:c r="Q136" s="78"/>
      <x:c r="R136" s="78"/>
      <x:c r="S136" s="78"/>
      <x:c r="T136" s="78"/>
      <x:c r="U136" s="78"/>
      <x:c r="V136" s="78"/>
      <x:c r="W136" s="78"/>
      <x:c r="X136" s="78"/>
      <x:c r="Y136" s="78"/>
      <x:c r="Z136" s="78"/>
    </x:row>
    <x:row r="137">
      <x:c r="A137" s="78"/>
      <x:c r="B137" s="78"/>
      <x:c r="C137" s="78"/>
      <x:c r="D137" s="78"/>
      <x:c r="E137" s="78"/>
      <x:c r="F137" s="78"/>
      <x:c r="G137" s="78"/>
      <x:c r="H137" s="78"/>
      <x:c r="I137" s="78"/>
      <x:c r="J137" s="78"/>
      <x:c r="K137" s="78"/>
      <x:c r="L137" s="78"/>
      <x:c r="M137" s="78"/>
      <x:c r="N137" s="78"/>
      <x:c r="O137" s="78"/>
      <x:c r="P137" s="78"/>
      <x:c r="Q137" s="78"/>
      <x:c r="R137" s="78"/>
      <x:c r="S137" s="78"/>
      <x:c r="T137" s="78"/>
      <x:c r="U137" s="78"/>
      <x:c r="V137" s="78"/>
      <x:c r="W137" s="78"/>
      <x:c r="X137" s="78"/>
      <x:c r="Y137" s="78"/>
      <x:c r="Z137" s="78"/>
    </x:row>
    <x:row r="138">
      <x:c r="A138" s="78"/>
      <x:c r="B138" s="78"/>
      <x:c r="C138" s="78"/>
      <x:c r="D138" s="78"/>
      <x:c r="E138" s="78"/>
      <x:c r="F138" s="78"/>
      <x:c r="G138" s="78"/>
      <x:c r="H138" s="78"/>
      <x:c r="I138" s="78"/>
      <x:c r="J138" s="78"/>
      <x:c r="K138" s="78"/>
      <x:c r="L138" s="78"/>
      <x:c r="M138" s="78"/>
      <x:c r="N138" s="78"/>
      <x:c r="O138" s="78"/>
      <x:c r="P138" s="78"/>
      <x:c r="Q138" s="78"/>
      <x:c r="R138" s="78"/>
      <x:c r="S138" s="78"/>
      <x:c r="T138" s="78"/>
      <x:c r="U138" s="78"/>
      <x:c r="V138" s="78"/>
      <x:c r="W138" s="78"/>
      <x:c r="X138" s="78"/>
      <x:c r="Y138" s="78"/>
      <x:c r="Z138" s="78"/>
    </x:row>
    <x:row r="139">
      <x:c r="A139" s="78"/>
      <x:c r="B139" s="78"/>
      <x:c r="C139" s="78"/>
      <x:c r="D139" s="78"/>
      <x:c r="E139" s="78"/>
      <x:c r="F139" s="78"/>
      <x:c r="G139" s="78"/>
      <x:c r="H139" s="78"/>
      <x:c r="I139" s="78"/>
      <x:c r="J139" s="78"/>
      <x:c r="K139" s="78"/>
      <x:c r="L139" s="78"/>
      <x:c r="M139" s="78"/>
      <x:c r="N139" s="78"/>
      <x:c r="O139" s="78"/>
      <x:c r="P139" s="78"/>
      <x:c r="Q139" s="78"/>
      <x:c r="R139" s="78"/>
      <x:c r="S139" s="78"/>
      <x:c r="T139" s="78"/>
      <x:c r="U139" s="78"/>
      <x:c r="V139" s="78"/>
      <x:c r="W139" s="78"/>
      <x:c r="X139" s="78"/>
      <x:c r="Y139" s="78"/>
      <x:c r="Z139" s="78"/>
    </x:row>
    <x:row r="140">
      <x:c r="A140" s="78"/>
      <x:c r="B140" s="78"/>
      <x:c r="C140" s="78"/>
      <x:c r="D140" s="78"/>
      <x:c r="E140" s="78"/>
      <x:c r="F140" s="78"/>
      <x:c r="G140" s="78"/>
      <x:c r="H140" s="78"/>
      <x:c r="I140" s="78"/>
      <x:c r="J140" s="78"/>
      <x:c r="K140" s="78"/>
      <x:c r="L140" s="78"/>
      <x:c r="M140" s="78"/>
      <x:c r="N140" s="78"/>
      <x:c r="O140" s="78"/>
      <x:c r="P140" s="78"/>
      <x:c r="Q140" s="78"/>
      <x:c r="R140" s="78"/>
      <x:c r="S140" s="78"/>
      <x:c r="T140" s="78"/>
      <x:c r="U140" s="78"/>
      <x:c r="V140" s="78"/>
      <x:c r="W140" s="78"/>
      <x:c r="X140" s="78"/>
      <x:c r="Y140" s="78"/>
      <x:c r="Z140" s="78"/>
    </x:row>
    <x:row r="141">
      <x:c r="A141" s="78"/>
      <x:c r="B141" s="78"/>
      <x:c r="C141" s="78"/>
      <x:c r="D141" s="78"/>
      <x:c r="E141" s="78"/>
      <x:c r="F141" s="78"/>
      <x:c r="G141" s="78"/>
      <x:c r="H141" s="78"/>
      <x:c r="I141" s="78"/>
      <x:c r="J141" s="78"/>
      <x:c r="K141" s="78"/>
      <x:c r="L141" s="78"/>
      <x:c r="M141" s="78"/>
      <x:c r="N141" s="78"/>
      <x:c r="O141" s="78"/>
      <x:c r="P141" s="78"/>
      <x:c r="Q141" s="78"/>
      <x:c r="R141" s="78"/>
      <x:c r="S141" s="78"/>
      <x:c r="T141" s="78"/>
      <x:c r="U141" s="78"/>
      <x:c r="V141" s="78"/>
      <x:c r="W141" s="78"/>
      <x:c r="X141" s="78"/>
      <x:c r="Y141" s="78"/>
      <x:c r="Z141" s="78"/>
    </x:row>
    <x:row r="142">
      <x:c r="A142" s="78"/>
      <x:c r="B142" s="78"/>
      <x:c r="C142" s="78"/>
      <x:c r="D142" s="78"/>
      <x:c r="E142" s="78"/>
      <x:c r="F142" s="78"/>
      <x:c r="G142" s="78"/>
      <x:c r="H142" s="78"/>
      <x:c r="I142" s="78"/>
      <x:c r="J142" s="78"/>
      <x:c r="K142" s="78"/>
      <x:c r="L142" s="78"/>
      <x:c r="M142" s="78"/>
      <x:c r="N142" s="78"/>
      <x:c r="O142" s="78"/>
      <x:c r="P142" s="78"/>
      <x:c r="Q142" s="78"/>
      <x:c r="R142" s="78"/>
      <x:c r="S142" s="78"/>
      <x:c r="T142" s="78"/>
      <x:c r="U142" s="78"/>
      <x:c r="V142" s="78"/>
      <x:c r="W142" s="78"/>
      <x:c r="X142" s="78"/>
      <x:c r="Y142" s="78"/>
      <x:c r="Z142" s="78"/>
    </x:row>
    <x:row r="143">
      <x:c r="A143" s="78"/>
      <x:c r="B143" s="78"/>
      <x:c r="C143" s="78"/>
      <x:c r="D143" s="78"/>
      <x:c r="E143" s="78"/>
      <x:c r="F143" s="78"/>
      <x:c r="G143" s="78"/>
      <x:c r="H143" s="78"/>
      <x:c r="I143" s="78"/>
      <x:c r="J143" s="78"/>
      <x:c r="K143" s="78"/>
      <x:c r="L143" s="78"/>
      <x:c r="M143" s="78"/>
      <x:c r="N143" s="78"/>
      <x:c r="O143" s="78"/>
      <x:c r="P143" s="78"/>
      <x:c r="Q143" s="78"/>
      <x:c r="R143" s="78"/>
      <x:c r="S143" s="78"/>
      <x:c r="T143" s="78"/>
      <x:c r="U143" s="78"/>
      <x:c r="V143" s="78"/>
      <x:c r="W143" s="78"/>
      <x:c r="X143" s="78"/>
      <x:c r="Y143" s="78"/>
      <x:c r="Z143" s="78"/>
    </x:row>
    <x:row r="144">
      <x:c r="A144" s="78"/>
      <x:c r="B144" s="78"/>
      <x:c r="C144" s="78"/>
      <x:c r="D144" s="78"/>
      <x:c r="E144" s="78"/>
      <x:c r="F144" s="78"/>
      <x:c r="G144" s="78"/>
      <x:c r="H144" s="78"/>
      <x:c r="I144" s="78"/>
      <x:c r="J144" s="78"/>
      <x:c r="K144" s="78"/>
      <x:c r="L144" s="78"/>
      <x:c r="M144" s="78"/>
      <x:c r="N144" s="78"/>
      <x:c r="O144" s="78"/>
      <x:c r="P144" s="78"/>
      <x:c r="Q144" s="78"/>
      <x:c r="R144" s="78"/>
      <x:c r="S144" s="78"/>
      <x:c r="T144" s="78"/>
      <x:c r="U144" s="78"/>
      <x:c r="V144" s="78"/>
      <x:c r="W144" s="78"/>
      <x:c r="X144" s="78"/>
      <x:c r="Y144" s="78"/>
      <x:c r="Z144" s="78"/>
    </x:row>
    <x:row r="145">
      <x:c r="A145" s="78"/>
      <x:c r="B145" s="78"/>
      <x:c r="C145" s="78"/>
      <x:c r="D145" s="78"/>
      <x:c r="E145" s="78"/>
      <x:c r="F145" s="78"/>
      <x:c r="G145" s="78"/>
      <x:c r="H145" s="78"/>
      <x:c r="I145" s="78"/>
      <x:c r="J145" s="78"/>
      <x:c r="K145" s="78"/>
      <x:c r="L145" s="78"/>
      <x:c r="M145" s="78"/>
      <x:c r="N145" s="78"/>
      <x:c r="O145" s="78"/>
      <x:c r="P145" s="78"/>
      <x:c r="Q145" s="78"/>
      <x:c r="R145" s="78"/>
      <x:c r="S145" s="78"/>
      <x:c r="T145" s="78"/>
      <x:c r="U145" s="78"/>
      <x:c r="V145" s="78"/>
      <x:c r="W145" s="78"/>
      <x:c r="X145" s="78"/>
      <x:c r="Y145" s="78"/>
      <x:c r="Z145" s="78"/>
    </x:row>
    <x:row r="146">
      <x:c r="A146" s="78"/>
      <x:c r="B146" s="78"/>
      <x:c r="C146" s="78"/>
      <x:c r="D146" s="78"/>
      <x:c r="E146" s="78"/>
      <x:c r="F146" s="78"/>
      <x:c r="G146" s="78"/>
      <x:c r="H146" s="78"/>
      <x:c r="I146" s="78"/>
      <x:c r="J146" s="78"/>
      <x:c r="K146" s="78"/>
      <x:c r="L146" s="78"/>
      <x:c r="M146" s="78"/>
      <x:c r="N146" s="78"/>
      <x:c r="O146" s="78"/>
      <x:c r="P146" s="78"/>
      <x:c r="Q146" s="78"/>
      <x:c r="R146" s="78"/>
      <x:c r="S146" s="78"/>
      <x:c r="T146" s="78"/>
      <x:c r="U146" s="78"/>
      <x:c r="V146" s="78"/>
      <x:c r="W146" s="78"/>
      <x:c r="X146" s="78"/>
      <x:c r="Y146" s="78"/>
      <x:c r="Z146" s="78"/>
    </x:row>
    <x:row r="147">
      <x:c r="A147" s="78"/>
      <x:c r="B147" s="78"/>
      <x:c r="C147" s="78"/>
      <x:c r="D147" s="78"/>
      <x:c r="E147" s="78"/>
      <x:c r="F147" s="78"/>
      <x:c r="G147" s="78"/>
      <x:c r="H147" s="78"/>
      <x:c r="I147" s="78"/>
      <x:c r="J147" s="78"/>
      <x:c r="K147" s="78"/>
      <x:c r="L147" s="78"/>
      <x:c r="M147" s="78"/>
      <x:c r="N147" s="78"/>
      <x:c r="O147" s="78"/>
      <x:c r="P147" s="78"/>
      <x:c r="Q147" s="78"/>
      <x:c r="R147" s="78"/>
      <x:c r="S147" s="78"/>
      <x:c r="T147" s="78"/>
      <x:c r="U147" s="78"/>
      <x:c r="V147" s="78"/>
      <x:c r="W147" s="78"/>
      <x:c r="X147" s="78"/>
      <x:c r="Y147" s="78"/>
      <x:c r="Z147" s="78"/>
    </x:row>
    <x:row r="148">
      <x:c r="A148" s="78"/>
      <x:c r="B148" s="78"/>
      <x:c r="C148" s="78"/>
      <x:c r="D148" s="78"/>
      <x:c r="E148" s="78"/>
      <x:c r="F148" s="78"/>
      <x:c r="G148" s="78"/>
      <x:c r="H148" s="78"/>
      <x:c r="I148" s="78"/>
      <x:c r="J148" s="78"/>
      <x:c r="K148" s="78"/>
      <x:c r="L148" s="78"/>
      <x:c r="M148" s="78"/>
      <x:c r="N148" s="78"/>
      <x:c r="O148" s="78"/>
      <x:c r="P148" s="78"/>
      <x:c r="Q148" s="78"/>
      <x:c r="R148" s="78"/>
      <x:c r="S148" s="78"/>
      <x:c r="T148" s="78"/>
      <x:c r="U148" s="78"/>
      <x:c r="V148" s="78"/>
      <x:c r="W148" s="78"/>
      <x:c r="X148" s="78"/>
      <x:c r="Y148" s="78"/>
      <x:c r="Z148" s="78"/>
    </x:row>
    <x:row r="149">
      <x:c r="A149" s="78"/>
      <x:c r="B149" s="78"/>
      <x:c r="C149" s="78"/>
      <x:c r="D149" s="78"/>
      <x:c r="E149" s="78"/>
      <x:c r="F149" s="78"/>
      <x:c r="G149" s="78"/>
      <x:c r="H149" s="78"/>
      <x:c r="I149" s="78"/>
      <x:c r="J149" s="78"/>
      <x:c r="K149" s="78"/>
      <x:c r="L149" s="78"/>
      <x:c r="M149" s="78"/>
      <x:c r="N149" s="78"/>
      <x:c r="O149" s="78"/>
      <x:c r="P149" s="78"/>
      <x:c r="Q149" s="78"/>
      <x:c r="R149" s="78"/>
      <x:c r="S149" s="78"/>
      <x:c r="T149" s="78"/>
      <x:c r="U149" s="78"/>
      <x:c r="V149" s="78"/>
      <x:c r="W149" s="78"/>
      <x:c r="X149" s="78"/>
      <x:c r="Y149" s="78"/>
      <x:c r="Z149" s="78"/>
    </x:row>
    <x:row r="150">
      <x:c r="A150" s="78"/>
      <x:c r="B150" s="78"/>
      <x:c r="C150" s="78"/>
      <x:c r="D150" s="78"/>
      <x:c r="E150" s="78"/>
      <x:c r="F150" s="78"/>
      <x:c r="G150" s="78"/>
      <x:c r="H150" s="78"/>
      <x:c r="I150" s="78"/>
      <x:c r="J150" s="78"/>
      <x:c r="K150" s="78"/>
      <x:c r="L150" s="78"/>
      <x:c r="M150" s="78"/>
      <x:c r="N150" s="78"/>
      <x:c r="O150" s="78"/>
      <x:c r="P150" s="78"/>
      <x:c r="Q150" s="78"/>
      <x:c r="R150" s="78"/>
      <x:c r="S150" s="78"/>
      <x:c r="T150" s="78"/>
      <x:c r="U150" s="78"/>
      <x:c r="V150" s="78"/>
      <x:c r="W150" s="78"/>
      <x:c r="X150" s="78"/>
      <x:c r="Y150" s="78"/>
      <x:c r="Z150" s="78"/>
    </x:row>
    <x:row r="151">
      <x:c r="A151" s="78"/>
      <x:c r="B151" s="78"/>
      <x:c r="C151" s="78"/>
      <x:c r="D151" s="78"/>
      <x:c r="E151" s="78"/>
      <x:c r="F151" s="78"/>
      <x:c r="G151" s="78"/>
      <x:c r="H151" s="78"/>
      <x:c r="I151" s="78"/>
      <x:c r="J151" s="78"/>
      <x:c r="K151" s="78"/>
      <x:c r="L151" s="78"/>
      <x:c r="M151" s="78"/>
      <x:c r="N151" s="78"/>
      <x:c r="O151" s="78"/>
      <x:c r="P151" s="78"/>
      <x:c r="Q151" s="78"/>
      <x:c r="R151" s="78"/>
      <x:c r="S151" s="78"/>
      <x:c r="T151" s="78"/>
      <x:c r="U151" s="78"/>
      <x:c r="V151" s="78"/>
      <x:c r="W151" s="78"/>
      <x:c r="X151" s="78"/>
      <x:c r="Y151" s="78"/>
      <x:c r="Z151" s="78"/>
    </x:row>
    <x:row r="152">
      <x:c r="A152" s="78"/>
      <x:c r="B152" s="78"/>
      <x:c r="C152" s="78"/>
      <x:c r="D152" s="78"/>
      <x:c r="E152" s="78"/>
      <x:c r="F152" s="78"/>
      <x:c r="G152" s="78"/>
      <x:c r="H152" s="78"/>
      <x:c r="I152" s="78"/>
      <x:c r="J152" s="78"/>
      <x:c r="K152" s="78"/>
      <x:c r="L152" s="78"/>
      <x:c r="M152" s="78"/>
      <x:c r="N152" s="78"/>
      <x:c r="O152" s="78"/>
      <x:c r="P152" s="78"/>
      <x:c r="Q152" s="78"/>
      <x:c r="R152" s="78"/>
      <x:c r="S152" s="78"/>
      <x:c r="T152" s="78"/>
      <x:c r="U152" s="78"/>
      <x:c r="V152" s="78"/>
      <x:c r="W152" s="78"/>
      <x:c r="X152" s="78"/>
      <x:c r="Y152" s="78"/>
      <x:c r="Z152" s="78"/>
    </x:row>
    <x:row r="153">
      <x:c r="A153" s="78"/>
      <x:c r="B153" s="78"/>
      <x:c r="C153" s="78"/>
      <x:c r="D153" s="78"/>
      <x:c r="E153" s="78"/>
      <x:c r="F153" s="78"/>
      <x:c r="G153" s="78"/>
      <x:c r="H153" s="78"/>
      <x:c r="I153" s="78"/>
      <x:c r="J153" s="78"/>
      <x:c r="K153" s="78"/>
      <x:c r="L153" s="78"/>
      <x:c r="M153" s="78"/>
      <x:c r="N153" s="78"/>
      <x:c r="O153" s="78"/>
      <x:c r="P153" s="78"/>
      <x:c r="Q153" s="78"/>
      <x:c r="R153" s="78"/>
      <x:c r="S153" s="78"/>
      <x:c r="T153" s="78"/>
      <x:c r="U153" s="78"/>
      <x:c r="V153" s="78"/>
      <x:c r="W153" s="78"/>
      <x:c r="X153" s="78"/>
      <x:c r="Y153" s="78"/>
      <x:c r="Z153" s="78"/>
    </x:row>
    <x:row r="154">
      <x:c r="A154" s="78"/>
      <x:c r="B154" s="78"/>
      <x:c r="C154" s="78"/>
      <x:c r="D154" s="78"/>
      <x:c r="E154" s="78"/>
      <x:c r="F154" s="78"/>
      <x:c r="G154" s="78"/>
      <x:c r="H154" s="78"/>
      <x:c r="I154" s="78"/>
      <x:c r="J154" s="78"/>
      <x:c r="K154" s="78"/>
      <x:c r="L154" s="78"/>
      <x:c r="M154" s="78"/>
      <x:c r="N154" s="78"/>
      <x:c r="O154" s="78"/>
      <x:c r="P154" s="78"/>
      <x:c r="Q154" s="78"/>
      <x:c r="R154" s="78"/>
      <x:c r="S154" s="78"/>
      <x:c r="T154" s="78"/>
      <x:c r="U154" s="78"/>
      <x:c r="V154" s="78"/>
      <x:c r="W154" s="78"/>
      <x:c r="X154" s="78"/>
      <x:c r="Y154" s="78"/>
      <x:c r="Z154" s="78"/>
    </x:row>
    <x:row r="155">
      <x:c r="A155" s="78"/>
      <x:c r="B155" s="78"/>
      <x:c r="C155" s="78"/>
      <x:c r="D155" s="78"/>
      <x:c r="E155" s="78"/>
      <x:c r="F155" s="78"/>
      <x:c r="G155" s="78"/>
      <x:c r="H155" s="78"/>
      <x:c r="I155" s="78"/>
      <x:c r="J155" s="78"/>
      <x:c r="K155" s="78"/>
      <x:c r="L155" s="78"/>
      <x:c r="M155" s="78"/>
      <x:c r="N155" s="78"/>
      <x:c r="O155" s="78"/>
      <x:c r="P155" s="78"/>
      <x:c r="Q155" s="78"/>
      <x:c r="R155" s="78"/>
      <x:c r="S155" s="78"/>
      <x:c r="T155" s="78"/>
      <x:c r="U155" s="78"/>
      <x:c r="V155" s="78"/>
      <x:c r="W155" s="78"/>
      <x:c r="X155" s="78"/>
      <x:c r="Y155" s="78"/>
      <x:c r="Z155" s="78"/>
    </x:row>
    <x:row r="156">
      <x:c r="A156" s="78"/>
      <x:c r="B156" s="78"/>
      <x:c r="C156" s="78"/>
      <x:c r="D156" s="78"/>
      <x:c r="E156" s="78"/>
      <x:c r="F156" s="78"/>
      <x:c r="G156" s="78"/>
      <x:c r="H156" s="78"/>
      <x:c r="I156" s="78"/>
      <x:c r="J156" s="78"/>
      <x:c r="K156" s="78"/>
      <x:c r="L156" s="78"/>
      <x:c r="M156" s="78"/>
      <x:c r="N156" s="78"/>
      <x:c r="O156" s="78"/>
      <x:c r="P156" s="78"/>
      <x:c r="Q156" s="78"/>
      <x:c r="R156" s="78"/>
      <x:c r="S156" s="78"/>
      <x:c r="T156" s="78"/>
      <x:c r="U156" s="78"/>
      <x:c r="V156" s="78"/>
      <x:c r="W156" s="78"/>
      <x:c r="X156" s="78"/>
      <x:c r="Y156" s="78"/>
      <x:c r="Z156" s="78"/>
    </x:row>
    <x:row r="157">
      <x:c r="A157" s="78"/>
      <x:c r="B157" s="78"/>
      <x:c r="C157" s="78"/>
      <x:c r="D157" s="78"/>
      <x:c r="E157" s="78"/>
      <x:c r="F157" s="78"/>
      <x:c r="G157" s="78"/>
      <x:c r="H157" s="78"/>
      <x:c r="I157" s="78"/>
      <x:c r="J157" s="78"/>
      <x:c r="K157" s="78"/>
      <x:c r="L157" s="78"/>
      <x:c r="M157" s="78"/>
      <x:c r="N157" s="78"/>
      <x:c r="O157" s="78"/>
      <x:c r="P157" s="78"/>
      <x:c r="Q157" s="78"/>
      <x:c r="R157" s="78"/>
      <x:c r="S157" s="78"/>
      <x:c r="T157" s="78"/>
      <x:c r="U157" s="78"/>
      <x:c r="V157" s="78"/>
      <x:c r="W157" s="78"/>
      <x:c r="X157" s="78"/>
      <x:c r="Y157" s="78"/>
      <x:c r="Z157" s="78"/>
    </x:row>
    <x:row r="158">
      <x:c r="A158" s="78"/>
      <x:c r="B158" s="78"/>
      <x:c r="C158" s="78"/>
      <x:c r="D158" s="78"/>
      <x:c r="E158" s="78"/>
      <x:c r="F158" s="78"/>
      <x:c r="G158" s="78"/>
      <x:c r="H158" s="78"/>
      <x:c r="I158" s="78"/>
      <x:c r="J158" s="78"/>
      <x:c r="K158" s="78"/>
      <x:c r="L158" s="78"/>
      <x:c r="M158" s="78"/>
      <x:c r="N158" s="78"/>
      <x:c r="O158" s="78"/>
      <x:c r="P158" s="78"/>
      <x:c r="Q158" s="78"/>
      <x:c r="R158" s="78"/>
      <x:c r="S158" s="78"/>
      <x:c r="T158" s="78"/>
      <x:c r="U158" s="78"/>
      <x:c r="V158" s="78"/>
      <x:c r="W158" s="78"/>
      <x:c r="X158" s="78"/>
      <x:c r="Y158" s="78"/>
      <x:c r="Z158" s="78"/>
    </x:row>
    <x:row r="159">
      <x:c r="A159" s="78"/>
      <x:c r="B159" s="78"/>
      <x:c r="C159" s="78"/>
      <x:c r="D159" s="78"/>
      <x:c r="E159" s="78"/>
      <x:c r="F159" s="78"/>
      <x:c r="G159" s="78"/>
      <x:c r="H159" s="78"/>
      <x:c r="I159" s="78"/>
      <x:c r="J159" s="78"/>
      <x:c r="K159" s="78"/>
      <x:c r="L159" s="78"/>
      <x:c r="M159" s="78"/>
      <x:c r="N159" s="78"/>
      <x:c r="O159" s="78"/>
      <x:c r="P159" s="78"/>
      <x:c r="Q159" s="78"/>
      <x:c r="R159" s="78"/>
      <x:c r="S159" s="78"/>
      <x:c r="T159" s="78"/>
      <x:c r="U159" s="78"/>
      <x:c r="V159" s="78"/>
      <x:c r="W159" s="78"/>
      <x:c r="X159" s="78"/>
      <x:c r="Y159" s="78"/>
      <x:c r="Z159" s="78"/>
    </x:row>
    <x:row r="160">
      <x:c r="A160" s="78"/>
      <x:c r="B160" s="78"/>
      <x:c r="C160" s="78"/>
      <x:c r="D160" s="78"/>
      <x:c r="E160" s="78"/>
      <x:c r="F160" s="78"/>
      <x:c r="G160" s="78"/>
      <x:c r="H160" s="78"/>
      <x:c r="I160" s="78"/>
      <x:c r="J160" s="78"/>
      <x:c r="K160" s="78"/>
      <x:c r="L160" s="78"/>
      <x:c r="M160" s="78"/>
      <x:c r="N160" s="78"/>
      <x:c r="O160" s="78"/>
      <x:c r="P160" s="78"/>
      <x:c r="Q160" s="78"/>
      <x:c r="R160" s="78"/>
      <x:c r="S160" s="78"/>
      <x:c r="T160" s="78"/>
      <x:c r="U160" s="78"/>
      <x:c r="V160" s="78"/>
      <x:c r="W160" s="78"/>
      <x:c r="X160" s="78"/>
      <x:c r="Y160" s="78"/>
      <x:c r="Z160" s="78"/>
    </x:row>
    <x:row r="161">
      <x:c r="A161" s="78"/>
      <x:c r="B161" s="78"/>
      <x:c r="C161" s="78"/>
      <x:c r="D161" s="78"/>
      <x:c r="E161" s="78"/>
      <x:c r="F161" s="78"/>
      <x:c r="G161" s="78"/>
      <x:c r="H161" s="78"/>
      <x:c r="I161" s="78"/>
      <x:c r="J161" s="78"/>
      <x:c r="K161" s="78"/>
      <x:c r="L161" s="78"/>
      <x:c r="M161" s="78"/>
      <x:c r="N161" s="78"/>
      <x:c r="O161" s="78"/>
      <x:c r="P161" s="78"/>
      <x:c r="Q161" s="78"/>
      <x:c r="R161" s="78"/>
      <x:c r="S161" s="78"/>
      <x:c r="T161" s="78"/>
      <x:c r="U161" s="78"/>
      <x:c r="V161" s="78"/>
      <x:c r="W161" s="78"/>
      <x:c r="X161" s="78"/>
      <x:c r="Y161" s="78"/>
      <x:c r="Z161" s="78"/>
    </x:row>
    <x:row r="162">
      <x:c r="A162" s="78"/>
      <x:c r="B162" s="78"/>
      <x:c r="C162" s="78"/>
      <x:c r="D162" s="78"/>
      <x:c r="E162" s="78"/>
      <x:c r="F162" s="78"/>
      <x:c r="G162" s="78"/>
      <x:c r="H162" s="78"/>
      <x:c r="I162" s="78"/>
      <x:c r="J162" s="78"/>
      <x:c r="K162" s="78"/>
      <x:c r="L162" s="78"/>
      <x:c r="M162" s="78"/>
      <x:c r="N162" s="78"/>
      <x:c r="O162" s="78"/>
      <x:c r="P162" s="78"/>
      <x:c r="Q162" s="78"/>
      <x:c r="R162" s="78"/>
      <x:c r="S162" s="78"/>
      <x:c r="T162" s="78"/>
      <x:c r="U162" s="78"/>
      <x:c r="V162" s="78"/>
      <x:c r="W162" s="78"/>
      <x:c r="X162" s="78"/>
      <x:c r="Y162" s="78"/>
      <x:c r="Z162" s="78"/>
    </x:row>
    <x:row r="163">
      <x:c r="A163" s="78"/>
      <x:c r="B163" s="78"/>
      <x:c r="C163" s="78"/>
      <x:c r="D163" s="78"/>
      <x:c r="E163" s="78"/>
      <x:c r="F163" s="78"/>
      <x:c r="G163" s="78"/>
      <x:c r="H163" s="78"/>
      <x:c r="I163" s="78"/>
      <x:c r="J163" s="78"/>
      <x:c r="K163" s="78"/>
      <x:c r="L163" s="78"/>
      <x:c r="M163" s="78"/>
      <x:c r="N163" s="78"/>
      <x:c r="O163" s="78"/>
      <x:c r="P163" s="78"/>
      <x:c r="Q163" s="78"/>
      <x:c r="R163" s="78"/>
      <x:c r="S163" s="78"/>
      <x:c r="T163" s="78"/>
      <x:c r="U163" s="78"/>
      <x:c r="V163" s="78"/>
      <x:c r="W163" s="78"/>
      <x:c r="X163" s="78"/>
      <x:c r="Y163" s="78"/>
      <x:c r="Z163" s="78"/>
    </x:row>
    <x:row r="164">
      <x:c r="A164" s="78"/>
      <x:c r="B164" s="78"/>
      <x:c r="C164" s="78"/>
      <x:c r="D164" s="78"/>
      <x:c r="E164" s="78"/>
      <x:c r="F164" s="78"/>
      <x:c r="G164" s="78"/>
      <x:c r="H164" s="78"/>
      <x:c r="I164" s="78"/>
      <x:c r="J164" s="78"/>
      <x:c r="K164" s="78"/>
      <x:c r="L164" s="78"/>
      <x:c r="M164" s="78"/>
      <x:c r="N164" s="78"/>
      <x:c r="O164" s="78"/>
      <x:c r="P164" s="78"/>
      <x:c r="Q164" s="78"/>
      <x:c r="R164" s="78"/>
      <x:c r="S164" s="78"/>
      <x:c r="T164" s="78"/>
      <x:c r="U164" s="78"/>
      <x:c r="V164" s="78"/>
      <x:c r="W164" s="78"/>
      <x:c r="X164" s="78"/>
      <x:c r="Y164" s="78"/>
      <x:c r="Z164" s="78"/>
    </x:row>
    <x:row r="165">
      <x:c r="A165" s="78"/>
      <x:c r="B165" s="78"/>
      <x:c r="C165" s="78"/>
      <x:c r="D165" s="78"/>
      <x:c r="E165" s="78"/>
      <x:c r="F165" s="78"/>
      <x:c r="G165" s="78"/>
      <x:c r="H165" s="78"/>
      <x:c r="I165" s="78"/>
      <x:c r="J165" s="78"/>
      <x:c r="K165" s="78"/>
      <x:c r="L165" s="78"/>
      <x:c r="M165" s="78"/>
      <x:c r="N165" s="78"/>
      <x:c r="O165" s="78"/>
      <x:c r="P165" s="78"/>
      <x:c r="Q165" s="78"/>
      <x:c r="R165" s="78"/>
      <x:c r="S165" s="78"/>
      <x:c r="T165" s="78"/>
      <x:c r="U165" s="78"/>
      <x:c r="V165" s="78"/>
      <x:c r="W165" s="78"/>
      <x:c r="X165" s="78"/>
      <x:c r="Y165" s="78"/>
      <x:c r="Z165" s="78"/>
    </x:row>
    <x:row r="166">
      <x:c r="A166" s="78"/>
      <x:c r="B166" s="78"/>
      <x:c r="C166" s="78"/>
      <x:c r="D166" s="78"/>
      <x:c r="E166" s="78"/>
      <x:c r="F166" s="78"/>
      <x:c r="G166" s="78"/>
      <x:c r="H166" s="78"/>
      <x:c r="I166" s="78"/>
      <x:c r="J166" s="78"/>
      <x:c r="K166" s="78"/>
      <x:c r="L166" s="78"/>
      <x:c r="M166" s="78"/>
      <x:c r="N166" s="78"/>
      <x:c r="O166" s="78"/>
      <x:c r="P166" s="78"/>
      <x:c r="Q166" s="78"/>
      <x:c r="R166" s="78"/>
      <x:c r="S166" s="78"/>
      <x:c r="T166" s="78"/>
      <x:c r="U166" s="78"/>
      <x:c r="V166" s="78"/>
      <x:c r="W166" s="78"/>
      <x:c r="X166" s="78"/>
      <x:c r="Y166" s="78"/>
      <x:c r="Z166" s="78"/>
    </x:row>
    <x:row r="167">
      <x:c r="A167" s="78"/>
      <x:c r="B167" s="78"/>
      <x:c r="C167" s="78"/>
      <x:c r="D167" s="78"/>
      <x:c r="E167" s="78"/>
      <x:c r="F167" s="78"/>
      <x:c r="G167" s="78"/>
      <x:c r="H167" s="78"/>
      <x:c r="I167" s="78"/>
      <x:c r="J167" s="78"/>
      <x:c r="K167" s="78"/>
      <x:c r="L167" s="78"/>
      <x:c r="M167" s="78"/>
      <x:c r="N167" s="78"/>
      <x:c r="O167" s="78"/>
      <x:c r="P167" s="78"/>
      <x:c r="Q167" s="78"/>
      <x:c r="R167" s="78"/>
      <x:c r="S167" s="78"/>
      <x:c r="T167" s="78"/>
      <x:c r="U167" s="78"/>
      <x:c r="V167" s="78"/>
      <x:c r="W167" s="78"/>
      <x:c r="X167" s="78"/>
      <x:c r="Y167" s="78"/>
      <x:c r="Z167" s="78"/>
    </x:row>
    <x:row r="168">
      <x:c r="A168" s="78"/>
      <x:c r="B168" s="78"/>
      <x:c r="C168" s="78"/>
      <x:c r="D168" s="78"/>
      <x:c r="E168" s="78"/>
      <x:c r="F168" s="78"/>
      <x:c r="G168" s="78"/>
      <x:c r="H168" s="78"/>
      <x:c r="I168" s="78"/>
      <x:c r="J168" s="78"/>
      <x:c r="K168" s="78"/>
      <x:c r="L168" s="78"/>
      <x:c r="M168" s="78"/>
      <x:c r="N168" s="78"/>
      <x:c r="O168" s="78"/>
      <x:c r="P168" s="78"/>
      <x:c r="Q168" s="78"/>
      <x:c r="R168" s="78"/>
      <x:c r="S168" s="78"/>
      <x:c r="T168" s="78"/>
      <x:c r="U168" s="78"/>
      <x:c r="V168" s="78"/>
      <x:c r="W168" s="78"/>
      <x:c r="X168" s="78"/>
      <x:c r="Y168" s="78"/>
      <x:c r="Z168" s="78"/>
    </x:row>
    <x:row r="169">
      <x:c r="A169" s="78"/>
      <x:c r="B169" s="78"/>
      <x:c r="C169" s="78"/>
      <x:c r="D169" s="78"/>
      <x:c r="E169" s="78"/>
      <x:c r="F169" s="78"/>
      <x:c r="G169" s="78"/>
      <x:c r="H169" s="78"/>
      <x:c r="I169" s="78"/>
      <x:c r="J169" s="78"/>
      <x:c r="K169" s="78"/>
      <x:c r="L169" s="78"/>
      <x:c r="M169" s="78"/>
      <x:c r="N169" s="78"/>
      <x:c r="O169" s="78"/>
      <x:c r="P169" s="78"/>
      <x:c r="Q169" s="78"/>
      <x:c r="R169" s="78"/>
      <x:c r="S169" s="78"/>
      <x:c r="T169" s="78"/>
      <x:c r="U169" s="78"/>
      <x:c r="V169" s="78"/>
      <x:c r="W169" s="78"/>
      <x:c r="X169" s="78"/>
      <x:c r="Y169" s="78"/>
      <x:c r="Z169" s="78"/>
    </x:row>
    <x:row r="170">
      <x:c r="A170" s="78"/>
      <x:c r="B170" s="78"/>
      <x:c r="C170" s="78"/>
      <x:c r="D170" s="78"/>
      <x:c r="E170" s="78"/>
      <x:c r="F170" s="78"/>
      <x:c r="G170" s="78"/>
      <x:c r="H170" s="78"/>
      <x:c r="I170" s="78"/>
      <x:c r="J170" s="78"/>
      <x:c r="K170" s="78"/>
      <x:c r="L170" s="78"/>
      <x:c r="M170" s="78"/>
      <x:c r="N170" s="78"/>
      <x:c r="O170" s="78"/>
      <x:c r="P170" s="78"/>
      <x:c r="Q170" s="78"/>
      <x:c r="R170" s="78"/>
      <x:c r="S170" s="78"/>
      <x:c r="T170" s="78"/>
      <x:c r="U170" s="78"/>
      <x:c r="V170" s="78"/>
      <x:c r="W170" s="78"/>
      <x:c r="X170" s="78"/>
      <x:c r="Y170" s="78"/>
      <x:c r="Z170" s="78"/>
    </x:row>
    <x:row r="171">
      <x:c r="A171" s="78"/>
      <x:c r="B171" s="78"/>
      <x:c r="C171" s="78"/>
      <x:c r="D171" s="78"/>
      <x:c r="E171" s="78"/>
      <x:c r="F171" s="78"/>
      <x:c r="G171" s="78"/>
      <x:c r="H171" s="78"/>
      <x:c r="I171" s="78"/>
      <x:c r="J171" s="78"/>
      <x:c r="K171" s="78"/>
      <x:c r="L171" s="78"/>
      <x:c r="M171" s="78"/>
      <x:c r="N171" s="78"/>
      <x:c r="O171" s="78"/>
      <x:c r="P171" s="78"/>
      <x:c r="Q171" s="78"/>
      <x:c r="R171" s="78"/>
      <x:c r="S171" s="78"/>
      <x:c r="T171" s="78"/>
      <x:c r="U171" s="78"/>
      <x:c r="V171" s="78"/>
      <x:c r="W171" s="78"/>
      <x:c r="X171" s="78"/>
      <x:c r="Y171" s="78"/>
      <x:c r="Z171" s="78"/>
    </x:row>
    <x:row r="172">
      <x:c r="A172" s="78"/>
      <x:c r="B172" s="78"/>
      <x:c r="C172" s="78"/>
      <x:c r="D172" s="78"/>
      <x:c r="E172" s="78"/>
      <x:c r="F172" s="78"/>
      <x:c r="G172" s="78"/>
      <x:c r="H172" s="78"/>
      <x:c r="I172" s="78"/>
      <x:c r="J172" s="78"/>
      <x:c r="K172" s="78"/>
      <x:c r="L172" s="78"/>
      <x:c r="M172" s="78"/>
      <x:c r="N172" s="78"/>
      <x:c r="O172" s="78"/>
      <x:c r="P172" s="78"/>
      <x:c r="Q172" s="78"/>
      <x:c r="R172" s="78"/>
      <x:c r="S172" s="78"/>
      <x:c r="T172" s="78"/>
      <x:c r="U172" s="78"/>
      <x:c r="V172" s="78"/>
      <x:c r="W172" s="78"/>
      <x:c r="X172" s="78"/>
      <x:c r="Y172" s="78"/>
      <x:c r="Z172" s="78"/>
    </x:row>
    <x:row r="173">
      <x:c r="A173" s="78"/>
      <x:c r="B173" s="78"/>
      <x:c r="C173" s="78"/>
      <x:c r="D173" s="78"/>
      <x:c r="E173" s="78"/>
      <x:c r="F173" s="78"/>
      <x:c r="G173" s="78"/>
      <x:c r="H173" s="78"/>
      <x:c r="I173" s="78"/>
      <x:c r="J173" s="78"/>
      <x:c r="K173" s="78"/>
      <x:c r="L173" s="78"/>
      <x:c r="M173" s="78"/>
      <x:c r="N173" s="78"/>
      <x:c r="O173" s="78"/>
      <x:c r="P173" s="78"/>
      <x:c r="Q173" s="78"/>
      <x:c r="R173" s="78"/>
      <x:c r="S173" s="78"/>
      <x:c r="T173" s="78"/>
      <x:c r="U173" s="78"/>
      <x:c r="V173" s="78"/>
      <x:c r="W173" s="78"/>
      <x:c r="X173" s="78"/>
      <x:c r="Y173" s="78"/>
      <x:c r="Z173" s="78"/>
    </x:row>
    <x:row r="174">
      <x:c r="A174" s="78"/>
      <x:c r="B174" s="78"/>
      <x:c r="C174" s="78"/>
      <x:c r="D174" s="78"/>
      <x:c r="E174" s="78"/>
      <x:c r="F174" s="78"/>
      <x:c r="G174" s="78"/>
      <x:c r="H174" s="78"/>
      <x:c r="I174" s="78"/>
      <x:c r="J174" s="78"/>
      <x:c r="K174" s="78"/>
      <x:c r="L174" s="78"/>
      <x:c r="M174" s="78"/>
      <x:c r="N174" s="78"/>
      <x:c r="O174" s="78"/>
      <x:c r="P174" s="78"/>
      <x:c r="Q174" s="78"/>
      <x:c r="R174" s="78"/>
      <x:c r="S174" s="78"/>
      <x:c r="T174" s="78"/>
      <x:c r="U174" s="78"/>
      <x:c r="V174" s="78"/>
      <x:c r="W174" s="78"/>
      <x:c r="X174" s="78"/>
      <x:c r="Y174" s="78"/>
      <x:c r="Z174" s="78"/>
    </x:row>
    <x:row r="175">
      <x:c r="A175" s="78"/>
      <x:c r="B175" s="78"/>
      <x:c r="C175" s="78"/>
      <x:c r="D175" s="78"/>
      <x:c r="E175" s="78"/>
      <x:c r="F175" s="78"/>
      <x:c r="G175" s="78"/>
      <x:c r="H175" s="78"/>
      <x:c r="I175" s="78"/>
      <x:c r="J175" s="78"/>
      <x:c r="K175" s="78"/>
      <x:c r="L175" s="78"/>
      <x:c r="M175" s="78"/>
      <x:c r="N175" s="78"/>
      <x:c r="O175" s="78"/>
      <x:c r="P175" s="78"/>
      <x:c r="Q175" s="78"/>
      <x:c r="R175" s="78"/>
      <x:c r="S175" s="78"/>
      <x:c r="T175" s="78"/>
      <x:c r="U175" s="78"/>
      <x:c r="V175" s="78"/>
      <x:c r="W175" s="78"/>
      <x:c r="X175" s="78"/>
      <x:c r="Y175" s="78"/>
      <x:c r="Z175" s="78"/>
    </x:row>
    <x:row r="176">
      <x:c r="A176" s="78"/>
      <x:c r="B176" s="78"/>
      <x:c r="C176" s="78"/>
      <x:c r="D176" s="78"/>
      <x:c r="E176" s="78"/>
      <x:c r="F176" s="78"/>
      <x:c r="G176" s="78"/>
      <x:c r="H176" s="78"/>
      <x:c r="I176" s="78"/>
      <x:c r="J176" s="78"/>
      <x:c r="K176" s="78"/>
      <x:c r="L176" s="78"/>
      <x:c r="M176" s="78"/>
      <x:c r="N176" s="78"/>
      <x:c r="O176" s="78"/>
      <x:c r="P176" s="78"/>
      <x:c r="Q176" s="78"/>
      <x:c r="R176" s="78"/>
      <x:c r="S176" s="78"/>
      <x:c r="T176" s="78"/>
      <x:c r="U176" s="78"/>
      <x:c r="V176" s="78"/>
      <x:c r="W176" s="78"/>
      <x:c r="X176" s="78"/>
      <x:c r="Y176" s="78"/>
      <x:c r="Z176" s="78"/>
    </x:row>
    <x:row r="177">
      <x:c r="A177" s="78"/>
      <x:c r="B177" s="78"/>
      <x:c r="C177" s="78"/>
      <x:c r="D177" s="78"/>
      <x:c r="E177" s="78"/>
      <x:c r="F177" s="78"/>
      <x:c r="G177" s="78"/>
      <x:c r="H177" s="78"/>
      <x:c r="I177" s="78"/>
      <x:c r="J177" s="78"/>
      <x:c r="K177" s="78"/>
      <x:c r="L177" s="78"/>
      <x:c r="M177" s="78"/>
      <x:c r="N177" s="78"/>
      <x:c r="O177" s="78"/>
      <x:c r="P177" s="78"/>
      <x:c r="Q177" s="78"/>
      <x:c r="R177" s="78"/>
      <x:c r="S177" s="78"/>
      <x:c r="T177" s="78"/>
      <x:c r="U177" s="78"/>
      <x:c r="V177" s="78"/>
      <x:c r="W177" s="78"/>
      <x:c r="X177" s="78"/>
      <x:c r="Y177" s="78"/>
      <x:c r="Z177" s="78"/>
    </x:row>
    <x:row r="178">
      <x:c r="A178" s="78"/>
      <x:c r="B178" s="78"/>
      <x:c r="C178" s="78"/>
      <x:c r="D178" s="78"/>
      <x:c r="E178" s="78"/>
      <x:c r="F178" s="78"/>
      <x:c r="G178" s="78"/>
      <x:c r="H178" s="78"/>
      <x:c r="I178" s="78"/>
      <x:c r="J178" s="78"/>
      <x:c r="K178" s="78"/>
      <x:c r="L178" s="78"/>
      <x:c r="M178" s="78"/>
      <x:c r="N178" s="78"/>
      <x:c r="O178" s="78"/>
      <x:c r="P178" s="78"/>
      <x:c r="Q178" s="78"/>
      <x:c r="R178" s="78"/>
      <x:c r="S178" s="78"/>
      <x:c r="T178" s="78"/>
      <x:c r="U178" s="78"/>
      <x:c r="V178" s="78"/>
      <x:c r="W178" s="78"/>
      <x:c r="X178" s="78"/>
      <x:c r="Y178" s="78"/>
      <x:c r="Z178" s="78"/>
    </x:row>
    <x:row r="179">
      <x:c r="A179" s="78"/>
      <x:c r="B179" s="78"/>
      <x:c r="C179" s="78"/>
      <x:c r="D179" s="78"/>
      <x:c r="E179" s="78"/>
      <x:c r="F179" s="78"/>
      <x:c r="G179" s="78"/>
      <x:c r="H179" s="78"/>
      <x:c r="I179" s="78"/>
      <x:c r="J179" s="78"/>
      <x:c r="K179" s="78"/>
      <x:c r="L179" s="78"/>
      <x:c r="M179" s="78"/>
      <x:c r="N179" s="78"/>
      <x:c r="O179" s="78"/>
      <x:c r="P179" s="78"/>
      <x:c r="Q179" s="78"/>
      <x:c r="R179" s="78"/>
      <x:c r="S179" s="78"/>
      <x:c r="T179" s="78"/>
      <x:c r="U179" s="78"/>
      <x:c r="V179" s="78"/>
      <x:c r="W179" s="78"/>
      <x:c r="X179" s="78"/>
      <x:c r="Y179" s="78"/>
      <x:c r="Z179" s="78"/>
    </x:row>
    <x:row r="180">
      <x:c r="A180" s="78"/>
      <x:c r="B180" s="78"/>
      <x:c r="C180" s="78"/>
      <x:c r="D180" s="78"/>
      <x:c r="E180" s="78"/>
      <x:c r="F180" s="78"/>
      <x:c r="G180" s="78"/>
      <x:c r="H180" s="78"/>
      <x:c r="I180" s="78"/>
      <x:c r="J180" s="78"/>
      <x:c r="K180" s="78"/>
      <x:c r="L180" s="78"/>
      <x:c r="M180" s="78"/>
      <x:c r="N180" s="78"/>
      <x:c r="O180" s="78"/>
      <x:c r="P180" s="78"/>
      <x:c r="Q180" s="78"/>
      <x:c r="R180" s="78"/>
      <x:c r="S180" s="78"/>
      <x:c r="T180" s="78"/>
      <x:c r="U180" s="78"/>
      <x:c r="V180" s="78"/>
      <x:c r="W180" s="78"/>
      <x:c r="X180" s="78"/>
      <x:c r="Y180" s="78"/>
      <x:c r="Z180" s="78"/>
    </x:row>
    <x:row r="181">
      <x:c r="A181" s="78"/>
      <x:c r="B181" s="78"/>
      <x:c r="C181" s="78"/>
      <x:c r="D181" s="78"/>
      <x:c r="E181" s="78"/>
      <x:c r="F181" s="78"/>
      <x:c r="G181" s="78"/>
      <x:c r="H181" s="78"/>
      <x:c r="I181" s="78"/>
      <x:c r="J181" s="78"/>
      <x:c r="K181" s="78"/>
      <x:c r="L181" s="78"/>
      <x:c r="M181" s="78"/>
      <x:c r="N181" s="78"/>
      <x:c r="O181" s="78"/>
      <x:c r="P181" s="78"/>
      <x:c r="Q181" s="78"/>
      <x:c r="R181" s="78"/>
      <x:c r="S181" s="78"/>
      <x:c r="T181" s="78"/>
      <x:c r="U181" s="78"/>
      <x:c r="V181" s="78"/>
      <x:c r="W181" s="78"/>
      <x:c r="X181" s="78"/>
      <x:c r="Y181" s="78"/>
      <x:c r="Z181" s="78"/>
    </x:row>
    <x:row r="182">
      <x:c r="A182" s="78"/>
      <x:c r="B182" s="78"/>
      <x:c r="C182" s="78"/>
      <x:c r="D182" s="78"/>
      <x:c r="E182" s="78"/>
      <x:c r="F182" s="78"/>
      <x:c r="G182" s="78"/>
      <x:c r="H182" s="78"/>
      <x:c r="I182" s="78"/>
      <x:c r="J182" s="78"/>
      <x:c r="K182" s="78"/>
      <x:c r="L182" s="78"/>
      <x:c r="M182" s="78"/>
      <x:c r="N182" s="78"/>
      <x:c r="O182" s="78"/>
      <x:c r="P182" s="78"/>
      <x:c r="Q182" s="78"/>
      <x:c r="R182" s="78"/>
      <x:c r="S182" s="78"/>
      <x:c r="T182" s="78"/>
      <x:c r="U182" s="78"/>
      <x:c r="V182" s="78"/>
      <x:c r="W182" s="78"/>
      <x:c r="X182" s="78"/>
      <x:c r="Y182" s="78"/>
      <x:c r="Z182" s="78"/>
    </x:row>
    <x:row r="183">
      <x:c r="A183" s="78"/>
      <x:c r="B183" s="78"/>
      <x:c r="C183" s="78"/>
      <x:c r="D183" s="78"/>
      <x:c r="E183" s="78"/>
      <x:c r="F183" s="78"/>
      <x:c r="G183" s="78"/>
      <x:c r="H183" s="78"/>
      <x:c r="I183" s="78"/>
      <x:c r="J183" s="78"/>
      <x:c r="K183" s="78"/>
      <x:c r="L183" s="78"/>
      <x:c r="M183" s="78"/>
      <x:c r="N183" s="78"/>
      <x:c r="O183" s="78"/>
      <x:c r="P183" s="78"/>
      <x:c r="Q183" s="78"/>
      <x:c r="R183" s="78"/>
      <x:c r="S183" s="78"/>
      <x:c r="T183" s="78"/>
      <x:c r="U183" s="78"/>
      <x:c r="V183" s="78"/>
      <x:c r="W183" s="78"/>
      <x:c r="X183" s="78"/>
      <x:c r="Y183" s="78"/>
      <x:c r="Z183" s="78"/>
    </x:row>
    <x:row r="184">
      <x:c r="A184" s="78"/>
      <x:c r="B184" s="78"/>
      <x:c r="C184" s="78"/>
      <x:c r="D184" s="78"/>
      <x:c r="E184" s="78"/>
      <x:c r="F184" s="78"/>
      <x:c r="G184" s="78"/>
      <x:c r="H184" s="78"/>
      <x:c r="I184" s="78"/>
      <x:c r="J184" s="78"/>
      <x:c r="K184" s="78"/>
      <x:c r="L184" s="78"/>
      <x:c r="M184" s="78"/>
      <x:c r="N184" s="78"/>
      <x:c r="O184" s="78"/>
      <x:c r="P184" s="78"/>
      <x:c r="Q184" s="78"/>
      <x:c r="R184" s="78"/>
      <x:c r="S184" s="78"/>
      <x:c r="T184" s="78"/>
      <x:c r="U184" s="78"/>
      <x:c r="V184" s="78"/>
      <x:c r="W184" s="78"/>
      <x:c r="X184" s="78"/>
      <x:c r="Y184" s="78"/>
      <x:c r="Z184" s="78"/>
    </x:row>
    <x:row r="185">
      <x:c r="A185" s="78"/>
      <x:c r="B185" s="78"/>
      <x:c r="C185" s="78"/>
      <x:c r="D185" s="78"/>
      <x:c r="E185" s="78"/>
      <x:c r="F185" s="78"/>
      <x:c r="G185" s="78"/>
      <x:c r="H185" s="78"/>
      <x:c r="I185" s="78"/>
      <x:c r="J185" s="78"/>
      <x:c r="K185" s="78"/>
      <x:c r="L185" s="78"/>
      <x:c r="M185" s="78"/>
      <x:c r="N185" s="78"/>
      <x:c r="O185" s="78"/>
      <x:c r="P185" s="78"/>
      <x:c r="Q185" s="78"/>
      <x:c r="R185" s="78"/>
      <x:c r="S185" s="78"/>
      <x:c r="T185" s="78"/>
      <x:c r="U185" s="78"/>
      <x:c r="V185" s="78"/>
      <x:c r="W185" s="78"/>
      <x:c r="X185" s="78"/>
      <x:c r="Y185" s="78"/>
      <x:c r="Z185" s="78"/>
    </x:row>
    <x:row r="186">
      <x:c r="A186" s="78"/>
      <x:c r="B186" s="78"/>
      <x:c r="C186" s="78"/>
      <x:c r="D186" s="78"/>
      <x:c r="E186" s="78"/>
      <x:c r="F186" s="78"/>
      <x:c r="G186" s="78"/>
      <x:c r="H186" s="78"/>
      <x:c r="I186" s="78"/>
      <x:c r="J186" s="78"/>
      <x:c r="K186" s="78"/>
      <x:c r="L186" s="78"/>
      <x:c r="M186" s="78"/>
      <x:c r="N186" s="78"/>
      <x:c r="O186" s="78"/>
      <x:c r="P186" s="78"/>
      <x:c r="Q186" s="78"/>
      <x:c r="R186" s="78"/>
      <x:c r="S186" s="78"/>
      <x:c r="T186" s="78"/>
      <x:c r="U186" s="78"/>
      <x:c r="V186" s="78"/>
      <x:c r="W186" s="78"/>
      <x:c r="X186" s="78"/>
      <x:c r="Y186" s="78"/>
      <x:c r="Z186" s="78"/>
    </x:row>
    <x:row r="187">
      <x:c r="A187" s="78"/>
      <x:c r="B187" s="78"/>
      <x:c r="C187" s="78"/>
      <x:c r="D187" s="78"/>
      <x:c r="E187" s="78"/>
      <x:c r="F187" s="78"/>
      <x:c r="G187" s="78"/>
      <x:c r="H187" s="78"/>
      <x:c r="I187" s="78"/>
      <x:c r="J187" s="78"/>
      <x:c r="K187" s="78"/>
      <x:c r="L187" s="78"/>
      <x:c r="M187" s="78"/>
      <x:c r="N187" s="78"/>
      <x:c r="O187" s="78"/>
      <x:c r="P187" s="78"/>
      <x:c r="Q187" s="78"/>
      <x:c r="R187" s="78"/>
      <x:c r="S187" s="78"/>
      <x:c r="T187" s="78"/>
      <x:c r="U187" s="78"/>
      <x:c r="V187" s="78"/>
      <x:c r="W187" s="78"/>
      <x:c r="X187" s="78"/>
      <x:c r="Y187" s="78"/>
      <x:c r="Z187" s="78"/>
    </x:row>
    <x:row r="188">
      <x:c r="A188" s="78"/>
      <x:c r="B188" s="78"/>
      <x:c r="C188" s="78"/>
      <x:c r="D188" s="78"/>
      <x:c r="E188" s="78"/>
      <x:c r="F188" s="78"/>
      <x:c r="G188" s="78"/>
      <x:c r="H188" s="78"/>
      <x:c r="I188" s="78"/>
      <x:c r="J188" s="78"/>
      <x:c r="K188" s="78"/>
      <x:c r="L188" s="78"/>
      <x:c r="M188" s="78"/>
      <x:c r="N188" s="78"/>
      <x:c r="O188" s="78"/>
      <x:c r="P188" s="78"/>
      <x:c r="Q188" s="78"/>
      <x:c r="R188" s="78"/>
      <x:c r="S188" s="78"/>
      <x:c r="T188" s="78"/>
      <x:c r="U188" s="78"/>
      <x:c r="V188" s="78"/>
      <x:c r="W188" s="78"/>
      <x:c r="X188" s="78"/>
      <x:c r="Y188" s="78"/>
      <x:c r="Z188" s="78"/>
    </x:row>
    <x:row r="189">
      <x:c r="A189" s="78"/>
      <x:c r="B189" s="78"/>
      <x:c r="C189" s="78"/>
      <x:c r="D189" s="78"/>
      <x:c r="E189" s="78"/>
      <x:c r="F189" s="78"/>
      <x:c r="G189" s="78"/>
      <x:c r="H189" s="78"/>
      <x:c r="I189" s="78"/>
      <x:c r="J189" s="78"/>
      <x:c r="K189" s="78"/>
      <x:c r="L189" s="78"/>
      <x:c r="M189" s="78"/>
      <x:c r="N189" s="78"/>
      <x:c r="O189" s="78"/>
      <x:c r="P189" s="78"/>
      <x:c r="Q189" s="78"/>
      <x:c r="R189" s="78"/>
      <x:c r="S189" s="78"/>
      <x:c r="T189" s="78"/>
      <x:c r="U189" s="78"/>
      <x:c r="V189" s="78"/>
      <x:c r="W189" s="78"/>
      <x:c r="X189" s="78"/>
      <x:c r="Y189" s="78"/>
      <x:c r="Z189" s="78"/>
    </x:row>
    <x:row r="190">
      <x:c r="A190" s="78"/>
      <x:c r="B190" s="78"/>
      <x:c r="C190" s="78"/>
      <x:c r="D190" s="78"/>
      <x:c r="E190" s="78"/>
      <x:c r="F190" s="78"/>
      <x:c r="G190" s="78"/>
      <x:c r="H190" s="78"/>
      <x:c r="I190" s="78"/>
      <x:c r="J190" s="78"/>
      <x:c r="K190" s="78"/>
      <x:c r="L190" s="78"/>
      <x:c r="M190" s="78"/>
      <x:c r="N190" s="78"/>
      <x:c r="O190" s="78"/>
      <x:c r="P190" s="78"/>
      <x:c r="Q190" s="78"/>
      <x:c r="R190" s="78"/>
      <x:c r="S190" s="78"/>
      <x:c r="T190" s="78"/>
      <x:c r="U190" s="78"/>
      <x:c r="V190" s="78"/>
      <x:c r="W190" s="78"/>
      <x:c r="X190" s="78"/>
      <x:c r="Y190" s="78"/>
      <x:c r="Z190" s="78"/>
    </x:row>
    <x:row r="191">
      <x:c r="A191" s="78"/>
      <x:c r="B191" s="78"/>
      <x:c r="C191" s="78"/>
      <x:c r="D191" s="78"/>
      <x:c r="E191" s="78"/>
      <x:c r="F191" s="78"/>
      <x:c r="G191" s="78"/>
      <x:c r="H191" s="78"/>
      <x:c r="I191" s="78"/>
      <x:c r="J191" s="78"/>
      <x:c r="K191" s="78"/>
      <x:c r="L191" s="78"/>
      <x:c r="M191" s="78"/>
      <x:c r="N191" s="78"/>
      <x:c r="O191" s="78"/>
      <x:c r="P191" s="78"/>
      <x:c r="Q191" s="78"/>
      <x:c r="R191" s="78"/>
      <x:c r="S191" s="78"/>
      <x:c r="T191" s="78"/>
      <x:c r="U191" s="78"/>
      <x:c r="V191" s="78"/>
      <x:c r="W191" s="78"/>
      <x:c r="X191" s="78"/>
      <x:c r="Y191" s="78"/>
      <x:c r="Z191" s="78"/>
    </x:row>
    <x:row r="192">
      <x:c r="A192" s="78"/>
      <x:c r="B192" s="78"/>
      <x:c r="C192" s="78"/>
      <x:c r="D192" s="78"/>
      <x:c r="E192" s="78"/>
      <x:c r="F192" s="78"/>
      <x:c r="G192" s="78"/>
      <x:c r="H192" s="78"/>
      <x:c r="I192" s="78"/>
      <x:c r="J192" s="78"/>
      <x:c r="K192" s="78"/>
      <x:c r="L192" s="78"/>
      <x:c r="M192" s="78"/>
      <x:c r="N192" s="78"/>
      <x:c r="O192" s="78"/>
      <x:c r="P192" s="78"/>
      <x:c r="Q192" s="78"/>
      <x:c r="R192" s="78"/>
      <x:c r="S192" s="78"/>
      <x:c r="T192" s="78"/>
      <x:c r="U192" s="78"/>
      <x:c r="V192" s="78"/>
      <x:c r="W192" s="78"/>
      <x:c r="X192" s="78"/>
      <x:c r="Y192" s="78"/>
      <x:c r="Z192" s="78"/>
    </x:row>
    <x:row r="193">
      <x:c r="A193" s="78"/>
      <x:c r="B193" s="78"/>
      <x:c r="C193" s="78"/>
      <x:c r="D193" s="78"/>
      <x:c r="E193" s="78"/>
      <x:c r="F193" s="78"/>
      <x:c r="G193" s="78"/>
      <x:c r="H193" s="78"/>
      <x:c r="I193" s="78"/>
      <x:c r="J193" s="78"/>
      <x:c r="K193" s="78"/>
      <x:c r="L193" s="78"/>
      <x:c r="M193" s="78"/>
      <x:c r="N193" s="78"/>
      <x:c r="O193" s="78"/>
      <x:c r="P193" s="78"/>
      <x:c r="Q193" s="78"/>
      <x:c r="R193" s="78"/>
      <x:c r="S193" s="78"/>
      <x:c r="T193" s="78"/>
      <x:c r="U193" s="78"/>
      <x:c r="V193" s="78"/>
      <x:c r="W193" s="78"/>
      <x:c r="X193" s="78"/>
      <x:c r="Y193" s="78"/>
      <x:c r="Z193" s="78"/>
    </x:row>
    <x:row r="194">
      <x:c r="A194" s="78"/>
      <x:c r="B194" s="78"/>
      <x:c r="C194" s="78"/>
      <x:c r="D194" s="78"/>
      <x:c r="E194" s="78"/>
      <x:c r="F194" s="78"/>
      <x:c r="G194" s="78"/>
      <x:c r="H194" s="78"/>
      <x:c r="I194" s="78"/>
      <x:c r="J194" s="78"/>
      <x:c r="K194" s="78"/>
      <x:c r="L194" s="78"/>
      <x:c r="M194" s="78"/>
      <x:c r="N194" s="78"/>
      <x:c r="O194" s="78"/>
      <x:c r="P194" s="78"/>
      <x:c r="Q194" s="78"/>
      <x:c r="R194" s="78"/>
      <x:c r="S194" s="78"/>
      <x:c r="T194" s="78"/>
      <x:c r="U194" s="78"/>
      <x:c r="V194" s="78"/>
      <x:c r="W194" s="78"/>
      <x:c r="X194" s="78"/>
      <x:c r="Y194" s="78"/>
      <x:c r="Z194" s="78"/>
    </x:row>
    <x:row r="195">
      <x:c r="A195" s="78"/>
      <x:c r="B195" s="78"/>
      <x:c r="C195" s="78"/>
      <x:c r="D195" s="78"/>
      <x:c r="E195" s="78"/>
      <x:c r="F195" s="78"/>
      <x:c r="G195" s="78"/>
      <x:c r="H195" s="78"/>
      <x:c r="I195" s="78"/>
      <x:c r="J195" s="78"/>
      <x:c r="K195" s="78"/>
      <x:c r="L195" s="78"/>
      <x:c r="M195" s="78"/>
      <x:c r="N195" s="78"/>
      <x:c r="O195" s="78"/>
      <x:c r="P195" s="78"/>
      <x:c r="Q195" s="78"/>
      <x:c r="R195" s="78"/>
      <x:c r="S195" s="78"/>
      <x:c r="T195" s="78"/>
      <x:c r="U195" s="78"/>
      <x:c r="V195" s="78"/>
      <x:c r="W195" s="78"/>
      <x:c r="X195" s="78"/>
      <x:c r="Y195" s="78"/>
      <x:c r="Z195" s="78"/>
    </x:row>
    <x:row r="196">
      <x:c r="A196" s="78"/>
      <x:c r="B196" s="78"/>
      <x:c r="C196" s="78"/>
      <x:c r="D196" s="78"/>
      <x:c r="E196" s="78"/>
      <x:c r="F196" s="78"/>
      <x:c r="G196" s="78"/>
      <x:c r="H196" s="78"/>
      <x:c r="I196" s="78"/>
      <x:c r="J196" s="78"/>
      <x:c r="K196" s="78"/>
      <x:c r="L196" s="78"/>
      <x:c r="M196" s="78"/>
      <x:c r="N196" s="78"/>
      <x:c r="O196" s="78"/>
      <x:c r="P196" s="78"/>
      <x:c r="Q196" s="78"/>
      <x:c r="R196" s="78"/>
      <x:c r="S196" s="78"/>
      <x:c r="T196" s="78"/>
      <x:c r="U196" s="78"/>
      <x:c r="V196" s="78"/>
      <x:c r="W196" s="78"/>
      <x:c r="X196" s="78"/>
      <x:c r="Y196" s="78"/>
      <x:c r="Z196" s="78"/>
    </x:row>
    <x:row r="197">
      <x:c r="A197" s="78"/>
      <x:c r="B197" s="78"/>
      <x:c r="C197" s="78"/>
      <x:c r="D197" s="78"/>
      <x:c r="E197" s="78"/>
      <x:c r="F197" s="78"/>
      <x:c r="G197" s="78"/>
      <x:c r="H197" s="78"/>
      <x:c r="I197" s="78"/>
      <x:c r="J197" s="78"/>
      <x:c r="K197" s="78"/>
      <x:c r="L197" s="78"/>
      <x:c r="M197" s="78"/>
      <x:c r="N197" s="78"/>
      <x:c r="O197" s="78"/>
      <x:c r="P197" s="78"/>
      <x:c r="Q197" s="78"/>
      <x:c r="R197" s="78"/>
      <x:c r="S197" s="78"/>
      <x:c r="T197" s="78"/>
      <x:c r="U197" s="78"/>
      <x:c r="V197" s="78"/>
      <x:c r="W197" s="78"/>
      <x:c r="X197" s="78"/>
      <x:c r="Y197" s="78"/>
      <x:c r="Z197" s="78"/>
    </x:row>
    <x:row r="198">
      <x:c r="A198" s="78"/>
      <x:c r="B198" s="78"/>
      <x:c r="C198" s="78"/>
      <x:c r="D198" s="78"/>
      <x:c r="E198" s="78"/>
      <x:c r="F198" s="78"/>
      <x:c r="G198" s="78"/>
      <x:c r="H198" s="78"/>
      <x:c r="I198" s="78"/>
      <x:c r="J198" s="78"/>
      <x:c r="K198" s="78"/>
      <x:c r="L198" s="78"/>
      <x:c r="M198" s="78"/>
      <x:c r="N198" s="78"/>
      <x:c r="O198" s="78"/>
      <x:c r="P198" s="78"/>
      <x:c r="Q198" s="78"/>
      <x:c r="R198" s="78"/>
      <x:c r="S198" s="78"/>
      <x:c r="T198" s="78"/>
      <x:c r="U198" s="78"/>
      <x:c r="V198" s="78"/>
      <x:c r="W198" s="78"/>
      <x:c r="X198" s="78"/>
      <x:c r="Y198" s="78"/>
      <x:c r="Z198" s="78"/>
    </x:row>
    <x:row r="199">
      <x:c r="A199" s="78"/>
      <x:c r="B199" s="78"/>
      <x:c r="C199" s="78"/>
      <x:c r="D199" s="78"/>
      <x:c r="E199" s="78"/>
      <x:c r="F199" s="78"/>
      <x:c r="G199" s="78"/>
      <x:c r="H199" s="78"/>
      <x:c r="I199" s="78"/>
      <x:c r="J199" s="78"/>
      <x:c r="K199" s="78"/>
      <x:c r="L199" s="78"/>
      <x:c r="M199" s="78"/>
      <x:c r="N199" s="78"/>
      <x:c r="O199" s="78"/>
      <x:c r="P199" s="78"/>
      <x:c r="Q199" s="78"/>
      <x:c r="R199" s="78"/>
      <x:c r="S199" s="78"/>
      <x:c r="T199" s="78"/>
      <x:c r="U199" s="78"/>
      <x:c r="V199" s="78"/>
      <x:c r="W199" s="78"/>
      <x:c r="X199" s="78"/>
      <x:c r="Y199" s="78"/>
      <x:c r="Z199" s="78"/>
    </x:row>
    <x:row r="200">
      <x:c r="A200" s="78"/>
      <x:c r="B200" s="78"/>
      <x:c r="C200" s="78"/>
      <x:c r="D200" s="78"/>
      <x:c r="E200" s="78"/>
      <x:c r="F200" s="78"/>
      <x:c r="G200" s="78"/>
      <x:c r="H200" s="78"/>
      <x:c r="I200" s="78"/>
      <x:c r="J200" s="78"/>
      <x:c r="K200" s="78"/>
      <x:c r="L200" s="78"/>
      <x:c r="M200" s="78"/>
      <x:c r="N200" s="78"/>
      <x:c r="O200" s="78"/>
      <x:c r="P200" s="78"/>
      <x:c r="Q200" s="78"/>
      <x:c r="R200" s="78"/>
      <x:c r="S200" s="78"/>
      <x:c r="T200" s="78"/>
      <x:c r="U200" s="78"/>
      <x:c r="V200" s="78"/>
      <x:c r="W200" s="78"/>
      <x:c r="X200" s="78"/>
      <x:c r="Y200" s="78"/>
      <x:c r="Z200" s="78"/>
    </x:row>
  </x:sheetData>
  <x:mergeCells>
    <x:mergeCell ref="A1:F1"/>
  </x:mergeCells>
  <x:pageMargins left="0.7" right="0.7" top="0.75" bottom="0.75" header="0.3" footer="0.3"/>
</x:worksheet>
</file>

<file path=xl/worksheets/sheet11.xml><?xml version="1.0" encoding="utf-8"?>
<x:worksheet xmlns:x="http://schemas.openxmlformats.org/spreadsheetml/2006/main">
  <x:sheetFormatPr defaultRowHeight="15"/>
  <x:cols>
    <x:col min="1" max="1" width="14" hidden="0" customWidth="1"/>
    <x:col min="2" max="2" width="16" hidden="0" customWidth="1"/>
    <x:col min="3" max="3" width="16" hidden="0" customWidth="1"/>
    <x:col min="4" max="4" width="16" hidden="0" customWidth="1"/>
    <x:col min="5" max="5" width="16" hidden="0" customWidth="1"/>
    <x:col min="6" max="6" width="16" hidden="0" customWidth="1"/>
    <x:col min="7" max="7" width="16" hidden="0" customWidth="1"/>
    <x:col min="8" max="8" width="16" hidden="0" customWidth="1"/>
    <x:col min="9" max="9" width="16" hidden="0" customWidth="1"/>
    <x:col min="10" max="10" width="16" hidden="0" customWidth="1"/>
    <x:col min="11" max="11" width="16" hidden="0" customWidth="1"/>
    <x:col min="12" max="12" width="16" hidden="0" customWidth="1"/>
    <x:col min="13" max="13" width="16" hidden="0" customWidth="1"/>
    <x:col min="14" max="14" width="16" hidden="0" customWidth="1"/>
    <x:col min="15" max="15" width="16" hidden="0" customWidth="1"/>
    <x:col min="16" max="16" width="16" hidden="0" customWidth="1"/>
    <x:col min="17" max="17" width="16" hidden="0" customWidth="1"/>
    <x:col min="18" max="18" width="16" hidden="0" customWidth="1"/>
    <x:col min="19" max="19" width="16" hidden="0" customWidth="1"/>
    <x:col min="20" max="20" width="16" hidden="0" customWidth="1"/>
    <x:col min="21" max="21" width="16" hidden="0" customWidth="1"/>
    <x:col min="22" max="22" width="16" hidden="0" customWidth="1"/>
    <x:col min="23" max="23" width="16" hidden="0" customWidth="1"/>
    <x:col min="24" max="24" width="16" hidden="0" customWidth="1"/>
    <x:col min="25" max="25" width="16" hidden="0" customWidth="1"/>
    <x:col min="26" max="26" width="16" hidden="0" customWidth="1"/>
  </x:cols>
  <x:sheetData>
    <x:row r="1" ht="27" customHeight="1">
      <x:c r="A1" s="77" t="str">
        <x:v>Family Income Counterweight — Tuition vs Ability to Pay</x:v>
      </x:c>
      <x:c r="B1" s="77"/>
      <x:c r="C1" s="77"/>
      <x:c r="D1" s="77"/>
      <x:c r="E1" s="77"/>
      <x:c r="F1" s="77"/>
      <x:c r="G1" s="77"/>
      <x:c r="H1" s="77"/>
      <x:c r="I1" s="78"/>
      <x:c r="J1" s="78"/>
      <x:c r="K1" s="78"/>
      <x:c r="L1" s="78"/>
      <x:c r="M1" s="78"/>
      <x:c r="N1" s="78"/>
      <x:c r="O1" s="78"/>
      <x:c r="P1" s="78"/>
      <x:c r="Q1" s="78"/>
      <x:c r="R1" s="78"/>
      <x:c r="S1" s="78"/>
      <x:c r="T1" s="78"/>
      <x:c r="U1" s="78"/>
      <x:c r="V1" s="78"/>
      <x:c r="W1" s="78"/>
      <x:c r="X1" s="78"/>
      <x:c r="Y1" s="78"/>
      <x:c r="Z1" s="78"/>
    </x:row>
    <x:row r="2">
      <x:c r="A2" s="78"/>
      <x:c r="B2" s="78"/>
      <x:c r="C2" s="78"/>
      <x:c r="D2" s="78"/>
      <x:c r="E2" s="78"/>
      <x:c r="F2" s="78"/>
      <x:c r="G2" s="78"/>
      <x:c r="H2" s="78"/>
      <x:c r="I2" s="78"/>
      <x:c r="J2" s="78"/>
      <x:c r="K2" s="78"/>
      <x:c r="L2" s="78"/>
      <x:c r="M2" s="78"/>
      <x:c r="N2" s="78"/>
      <x:c r="O2" s="78"/>
      <x:c r="P2" s="78"/>
      <x:c r="Q2" s="78"/>
      <x:c r="R2" s="78"/>
      <x:c r="S2" s="78"/>
      <x:c r="T2" s="78"/>
      <x:c r="U2" s="78"/>
      <x:c r="V2" s="78"/>
      <x:c r="W2" s="78"/>
      <x:c r="X2" s="78"/>
      <x:c r="Y2" s="78"/>
      <x:c r="Z2" s="78"/>
    </x:row>
    <x:row r="3">
      <x:c r="A3" s="80" t="str">
        <x:v>Year</x:v>
      </x:c>
      <x:c r="B3" s="80" t="str">
        <x:v>Lowest 20%</x:v>
      </x:c>
      <x:c r="C3" s="80" t="str">
        <x:v>Second 20%</x:v>
      </x:c>
      <x:c r="D3" s="80" t="str">
        <x:v>Third 20%</x:v>
      </x:c>
      <x:c r="E3" s="80" t="str">
        <x:v>Fourth 20%</x:v>
      </x:c>
      <x:c r="F3" s="80" t="str">
        <x:v>Highest 20%</x:v>
      </x:c>
      <x:c r="G3" s="80" t="str">
        <x:v>Top 5%</x:v>
      </x:c>
      <x:c r="H3" s="78"/>
      <x:c r="I3" s="78"/>
      <x:c r="J3" s="78"/>
      <x:c r="K3" s="78"/>
      <x:c r="L3" s="78"/>
      <x:c r="M3" s="78"/>
      <x:c r="N3" s="78"/>
      <x:c r="O3" s="78"/>
      <x:c r="P3" s="78"/>
      <x:c r="Q3" s="78"/>
      <x:c r="R3" s="78"/>
      <x:c r="S3" s="78"/>
      <x:c r="T3" s="78"/>
      <x:c r="U3" s="78"/>
      <x:c r="V3" s="78"/>
      <x:c r="W3" s="78"/>
      <x:c r="X3" s="78"/>
      <x:c r="Y3" s="78"/>
      <x:c r="Z3" s="78"/>
    </x:row>
    <x:row r="4">
      <x:c r="A4" s="78" t="n">
        <x:v>1994</x:v>
      </x:c>
      <x:c r="B4" s="91" t="n">
        <x:v>20400</x:v>
      </x:c>
      <x:c r="C4" s="91" t="n">
        <x:v>48260</x:v>
      </x:c>
      <x:c r="D4" s="91" t="n">
        <x:v>76220</x:v>
      </x:c>
      <x:c r="E4" s="91" t="n">
        <x:v>112700</x:v>
      </x:c>
      <x:c r="F4" s="91" t="n">
        <x:v>227000</x:v>
      </x:c>
      <x:c r="G4" s="91" t="n">
        <x:v>389500</x:v>
      </x:c>
      <x:c r="H4" s="78"/>
      <x:c r="I4" s="78"/>
      <x:c r="J4" s="78"/>
      <x:c r="K4" s="78"/>
      <x:c r="L4" s="78"/>
      <x:c r="M4" s="78"/>
      <x:c r="N4" s="78"/>
      <x:c r="O4" s="78"/>
      <x:c r="P4" s="78"/>
      <x:c r="Q4" s="78"/>
      <x:c r="R4" s="78"/>
      <x:c r="S4" s="78"/>
      <x:c r="T4" s="78"/>
      <x:c r="U4" s="78"/>
      <x:c r="V4" s="78"/>
      <x:c r="W4" s="78"/>
      <x:c r="X4" s="78"/>
      <x:c r="Y4" s="78"/>
      <x:c r="Z4" s="78"/>
    </x:row>
    <x:row r="5">
      <x:c r="A5" s="78" t="n">
        <x:v>2004</x:v>
      </x:c>
      <x:c r="B5" s="91" t="n">
        <x:v>22410</x:v>
      </x:c>
      <x:c r="C5" s="91" t="n">
        <x:v>53340</x:v>
      </x:c>
      <x:c r="D5" s="91" t="n">
        <x:v>85610</x:v>
      </x:c>
      <x:c r="E5" s="91" t="n">
        <x:v>127900</x:v>
      </x:c>
      <x:c r="F5" s="91" t="n">
        <x:v>266200</x:v>
      </x:c>
      <x:c r="G5" s="91" t="n">
        <x:v>463800</x:v>
      </x:c>
      <x:c r="H5" s="78"/>
      <x:c r="I5" s="78"/>
      <x:c r="J5" s="78"/>
      <x:c r="K5" s="78"/>
      <x:c r="L5" s="78"/>
      <x:c r="M5" s="78"/>
      <x:c r="N5" s="78"/>
      <x:c r="O5" s="78"/>
      <x:c r="P5" s="78"/>
      <x:c r="Q5" s="78"/>
      <x:c r="R5" s="78"/>
      <x:c r="S5" s="78"/>
      <x:c r="T5" s="78"/>
      <x:c r="U5" s="78"/>
      <x:c r="V5" s="78"/>
      <x:c r="W5" s="78"/>
      <x:c r="X5" s="78"/>
      <x:c r="Y5" s="78"/>
      <x:c r="Z5" s="78"/>
    </x:row>
    <x:row r="6">
      <x:c r="A6" s="78" t="n">
        <x:v>2014</x:v>
      </x:c>
      <x:c r="B6" s="91" t="n">
        <x:v>20730</x:v>
      </x:c>
      <x:c r="C6" s="91" t="n">
        <x:v>52360</x:v>
      </x:c>
      <x:c r="D6" s="91" t="n">
        <x:v>86100</x:v>
      </x:c>
      <x:c r="E6" s="91" t="n">
        <x:v>132700</x:v>
      </x:c>
      <x:c r="F6" s="91" t="n">
        <x:v>279300</x:v>
      </x:c>
      <x:c r="G6" s="91" t="n">
        <x:v>476300</x:v>
      </x:c>
      <x:c r="H6" s="78"/>
      <x:c r="I6" s="78"/>
      <x:c r="J6" s="78"/>
      <x:c r="K6" s="78"/>
      <x:c r="L6" s="78"/>
      <x:c r="M6" s="78"/>
      <x:c r="N6" s="78"/>
      <x:c r="O6" s="78"/>
      <x:c r="P6" s="78"/>
      <x:c r="Q6" s="78"/>
      <x:c r="R6" s="78"/>
      <x:c r="S6" s="78"/>
      <x:c r="T6" s="78"/>
      <x:c r="U6" s="78"/>
      <x:c r="V6" s="78"/>
      <x:c r="W6" s="78"/>
      <x:c r="X6" s="78"/>
      <x:c r="Y6" s="78"/>
      <x:c r="Z6" s="78"/>
    </x:row>
    <x:row r="7">
      <x:c r="A7" s="78" t="n">
        <x:v>2024</x:v>
      </x:c>
      <x:c r="B7" s="91" t="n">
        <x:v>27180</x:v>
      </x:c>
      <x:c r="C7" s="91" t="n">
        <x:v>65910</x:v>
      </x:c>
      <x:c r="D7" s="91" t="n">
        <x:v>106500</x:v>
      </x:c>
      <x:c r="E7" s="91" t="n">
        <x:v>164100</x:v>
      </x:c>
      <x:c r="F7" s="91" t="n">
        <x:v>358800</x:v>
      </x:c>
      <x:c r="G7" s="91" t="n">
        <x:v>623600</x:v>
      </x:c>
      <x:c r="H7" s="78"/>
      <x:c r="I7" s="78"/>
      <x:c r="J7" s="78"/>
      <x:c r="K7" s="78"/>
      <x:c r="L7" s="78"/>
      <x:c r="M7" s="78"/>
      <x:c r="N7" s="78"/>
      <x:c r="O7" s="78"/>
      <x:c r="P7" s="78"/>
      <x:c r="Q7" s="78"/>
      <x:c r="R7" s="78"/>
      <x:c r="S7" s="78"/>
      <x:c r="T7" s="78"/>
      <x:c r="U7" s="78"/>
      <x:c r="V7" s="78"/>
      <x:c r="W7" s="78"/>
      <x:c r="X7" s="78"/>
      <x:c r="Y7" s="78"/>
      <x:c r="Z7" s="78"/>
    </x:row>
    <x:row r="8">
      <x:c r="A8" s="78"/>
      <x:c r="B8" s="78"/>
      <x:c r="C8" s="78"/>
      <x:c r="D8" s="78"/>
      <x:c r="E8" s="78"/>
      <x:c r="F8" s="78"/>
      <x:c r="G8" s="78"/>
      <x:c r="H8" s="78"/>
      <x:c r="I8" s="78"/>
      <x:c r="J8" s="78"/>
      <x:c r="K8" s="78"/>
      <x:c r="L8" s="78"/>
      <x:c r="M8" s="78"/>
      <x:c r="N8" s="78"/>
      <x:c r="O8" s="78"/>
      <x:c r="P8" s="78"/>
      <x:c r="Q8" s="78"/>
      <x:c r="R8" s="78"/>
      <x:c r="S8" s="78"/>
      <x:c r="T8" s="78"/>
      <x:c r="U8" s="78"/>
      <x:c r="V8" s="78"/>
      <x:c r="W8" s="78"/>
      <x:c r="X8" s="78"/>
      <x:c r="Y8" s="78"/>
      <x:c r="Z8" s="78"/>
    </x:row>
    <x:row r="9">
      <x:c r="A9" s="78"/>
      <x:c r="B9" s="78"/>
      <x:c r="C9" s="78"/>
      <x:c r="D9" s="78"/>
      <x:c r="E9" s="78"/>
      <x:c r="F9" s="78"/>
      <x:c r="G9" s="78"/>
      <x:c r="H9" s="78"/>
      <x:c r="I9" s="78"/>
      <x:c r="J9" s="78"/>
      <x:c r="K9" s="78"/>
      <x:c r="L9" s="78"/>
      <x:c r="M9" s="78"/>
      <x:c r="N9" s="78"/>
      <x:c r="O9" s="78"/>
      <x:c r="P9" s="78"/>
      <x:c r="Q9" s="78"/>
      <x:c r="R9" s="78"/>
      <x:c r="S9" s="78"/>
      <x:c r="T9" s="78"/>
      <x:c r="U9" s="78"/>
      <x:c r="V9" s="78"/>
      <x:c r="W9" s="78"/>
      <x:c r="X9" s="78"/>
      <x:c r="Y9" s="78"/>
      <x:c r="Z9" s="78"/>
    </x:row>
    <x:row r="10">
      <x:c r="A10" s="80" t="str">
        <x:v>Metric</x:v>
      </x:c>
      <x:c r="B10" s="80" t="str">
        <x:v>1994</x:v>
      </x:c>
      <x:c r="C10" s="80" t="str">
        <x:v>2024</x:v>
      </x:c>
      <x:c r="D10" s="80" t="str">
        <x:v>Real Change</x:v>
      </x:c>
      <x:c r="E10" s="78"/>
      <x:c r="F10" s="78"/>
      <x:c r="G10" s="78"/>
      <x:c r="H10" s="78"/>
      <x:c r="I10" s="78"/>
      <x:c r="J10" s="78"/>
      <x:c r="K10" s="78"/>
      <x:c r="L10" s="78"/>
      <x:c r="M10" s="78"/>
      <x:c r="N10" s="78"/>
      <x:c r="O10" s="78"/>
      <x:c r="P10" s="78"/>
      <x:c r="Q10" s="78"/>
      <x:c r="R10" s="78"/>
      <x:c r="S10" s="78"/>
      <x:c r="T10" s="78"/>
      <x:c r="U10" s="78"/>
      <x:c r="V10" s="78"/>
      <x:c r="W10" s="78"/>
      <x:c r="X10" s="78"/>
      <x:c r="Y10" s="78"/>
      <x:c r="Z10" s="78"/>
    </x:row>
    <x:row r="11">
      <x:c r="A11" s="78" t="str">
        <x:v>Median family income</x:v>
      </x:c>
      <x:c r="B11" s="91" t="n">
        <x:v>76170</x:v>
      </x:c>
      <x:c r="C11" s="91" t="n">
        <x:v>105800</x:v>
      </x:c>
      <x:c r="D11" s="113" t="n">
        <x:f>C11/B11-1</x:f>
        <x:v>0.3889982932913221</x:v>
      </x:c>
      <x:c r="E11" s="78"/>
      <x:c r="F11" s="78"/>
      <x:c r="G11" s="78"/>
      <x:c r="H11" s="78"/>
      <x:c r="I11" s="78"/>
      <x:c r="J11" s="78"/>
      <x:c r="K11" s="78"/>
      <x:c r="L11" s="78"/>
      <x:c r="M11" s="78"/>
      <x:c r="N11" s="78"/>
      <x:c r="O11" s="78"/>
      <x:c r="P11" s="78"/>
      <x:c r="Q11" s="78"/>
      <x:c r="R11" s="78"/>
      <x:c r="S11" s="78"/>
      <x:c r="T11" s="78"/>
      <x:c r="U11" s="78"/>
      <x:c r="V11" s="78"/>
      <x:c r="W11" s="78"/>
      <x:c r="X11" s="78"/>
      <x:c r="Y11" s="78"/>
      <x:c r="Z11" s="78"/>
    </x:row>
    <x:row r="12">
      <x:c r="A12" s="78" t="str">
        <x:v>Public 4Y tuition (nearest AY)</x:v>
      </x:c>
      <x:c r="B12" s="91" t="n">
        <x:v>5890</x:v>
      </x:c>
      <x:c r="C12" s="91" t="n">
        <x:v>11920</x:v>
      </x:c>
      <x:c r="D12" s="113" t="n">
        <x:f>C12/B12-1</x:f>
        <x:v>1.0237691001697793</x:v>
      </x:c>
      <x:c r="E12" s="78"/>
      <x:c r="F12" s="78"/>
      <x:c r="G12" s="78"/>
      <x:c r="H12" s="78"/>
      <x:c r="I12" s="78"/>
      <x:c r="J12" s="78"/>
      <x:c r="K12" s="78"/>
      <x:c r="L12" s="78"/>
      <x:c r="M12" s="78"/>
      <x:c r="N12" s="78"/>
      <x:c r="O12" s="78"/>
      <x:c r="P12" s="78"/>
      <x:c r="Q12" s="78"/>
      <x:c r="R12" s="78"/>
      <x:c r="S12" s="78"/>
      <x:c r="T12" s="78"/>
      <x:c r="U12" s="78"/>
      <x:c r="V12" s="78"/>
      <x:c r="W12" s="78"/>
      <x:c r="X12" s="78"/>
      <x:c r="Y12" s="78"/>
      <x:c r="Z12" s="78"/>
    </x:row>
    <x:row r="13">
      <x:c r="A13" s="78" t="str">
        <x:v>Private nonprofit 4Y tuition (nearest AY)</x:v>
      </x:c>
      <x:c r="B13" s="91" t="n">
        <x:v>25460</x:v>
      </x:c>
      <x:c r="C13" s="91" t="n">
        <x:v>44390</x:v>
      </x:c>
      <x:c r="D13" s="113" t="n">
        <x:f>C13/B13-1</x:f>
        <x:v>0.7435192458758837</x:v>
      </x:c>
      <x:c r="E13" s="78"/>
      <x:c r="F13" s="78"/>
      <x:c r="G13" s="78"/>
      <x:c r="H13" s="78"/>
      <x:c r="I13" s="78"/>
      <x:c r="J13" s="78"/>
      <x:c r="K13" s="78"/>
      <x:c r="L13" s="78"/>
      <x:c r="M13" s="78"/>
      <x:c r="N13" s="78"/>
      <x:c r="O13" s="78"/>
      <x:c r="P13" s="78"/>
      <x:c r="Q13" s="78"/>
      <x:c r="R13" s="78"/>
      <x:c r="S13" s="78"/>
      <x:c r="T13" s="78"/>
      <x:c r="U13" s="78"/>
      <x:c r="V13" s="78"/>
      <x:c r="W13" s="78"/>
      <x:c r="X13" s="78"/>
      <x:c r="Y13" s="78"/>
      <x:c r="Z13" s="78"/>
    </x:row>
    <x:row r="14">
      <x:c r="A14" s="78"/>
      <x:c r="B14" s="78"/>
      <x:c r="C14" s="78"/>
      <x:c r="D14" s="78"/>
      <x:c r="E14" s="78"/>
      <x:c r="F14" s="78"/>
      <x:c r="G14" s="78"/>
      <x:c r="H14" s="78"/>
      <x:c r="I14" s="78"/>
      <x:c r="J14" s="78"/>
      <x:c r="K14" s="78"/>
      <x:c r="L14" s="78"/>
      <x:c r="M14" s="78"/>
      <x:c r="N14" s="78"/>
      <x:c r="O14" s="78"/>
      <x:c r="P14" s="78"/>
      <x:c r="Q14" s="78"/>
      <x:c r="R14" s="78"/>
      <x:c r="S14" s="78"/>
      <x:c r="T14" s="78"/>
      <x:c r="U14" s="78"/>
      <x:c r="V14" s="78"/>
      <x:c r="W14" s="78"/>
      <x:c r="X14" s="78"/>
      <x:c r="Y14" s="78"/>
      <x:c r="Z14" s="78"/>
    </x:row>
    <x:row r="15">
      <x:c r="A15" s="78"/>
      <x:c r="B15" s="78"/>
      <x:c r="C15" s="78"/>
      <x:c r="D15" s="78"/>
      <x:c r="E15" s="78"/>
      <x:c r="F15" s="78"/>
      <x:c r="G15" s="78"/>
      <x:c r="H15" s="78"/>
      <x:c r="I15" s="78"/>
      <x:c r="J15" s="78"/>
      <x:c r="K15" s="78"/>
      <x:c r="L15" s="78"/>
      <x:c r="M15" s="78"/>
      <x:c r="N15" s="78"/>
      <x:c r="O15" s="78"/>
      <x:c r="P15" s="78"/>
      <x:c r="Q15" s="78"/>
      <x:c r="R15" s="78"/>
      <x:c r="S15" s="78"/>
      <x:c r="T15" s="78"/>
      <x:c r="U15" s="78"/>
      <x:c r="V15" s="78"/>
      <x:c r="W15" s="78"/>
      <x:c r="X15" s="78"/>
      <x:c r="Y15" s="78"/>
      <x:c r="Z15" s="78"/>
    </x:row>
    <x:row r="16">
      <x:c r="A16" s="78"/>
      <x:c r="B16" s="78"/>
      <x:c r="C16" s="78"/>
      <x:c r="D16" s="78"/>
      <x:c r="E16" s="78"/>
      <x:c r="F16" s="78"/>
      <x:c r="G16" s="78"/>
      <x:c r="H16" s="78"/>
      <x:c r="I16" s="78"/>
      <x:c r="J16" s="78"/>
      <x:c r="K16" s="78"/>
      <x:c r="L16" s="78"/>
      <x:c r="M16" s="78"/>
      <x:c r="N16" s="78"/>
      <x:c r="O16" s="78"/>
      <x:c r="P16" s="78"/>
      <x:c r="Q16" s="78"/>
      <x:c r="R16" s="78"/>
      <x:c r="S16" s="78"/>
      <x:c r="T16" s="78"/>
      <x:c r="U16" s="78"/>
      <x:c r="V16" s="78"/>
      <x:c r="W16" s="78"/>
      <x:c r="X16" s="78"/>
      <x:c r="Y16" s="78"/>
      <x:c r="Z16" s="78"/>
    </x:row>
    <x:row r="17">
      <x:c r="A17" s="78"/>
      <x:c r="B17" s="78"/>
      <x:c r="C17" s="78"/>
      <x:c r="D17" s="78"/>
      <x:c r="E17" s="78"/>
      <x:c r="F17" s="78"/>
      <x:c r="G17" s="78"/>
      <x:c r="H17" s="78"/>
      <x:c r="I17" s="78"/>
      <x:c r="J17" s="78"/>
      <x:c r="K17" s="78"/>
      <x:c r="L17" s="78"/>
      <x:c r="M17" s="78"/>
      <x:c r="N17" s="78"/>
      <x:c r="O17" s="78"/>
      <x:c r="P17" s="78"/>
      <x:c r="Q17" s="78"/>
      <x:c r="R17" s="78"/>
      <x:c r="S17" s="78"/>
      <x:c r="T17" s="78"/>
      <x:c r="U17" s="78"/>
      <x:c r="V17" s="78"/>
      <x:c r="W17" s="78"/>
      <x:c r="X17" s="78"/>
      <x:c r="Y17" s="78"/>
      <x:c r="Z17" s="78"/>
    </x:row>
    <x:row r="18">
      <x:c r="A18" s="78"/>
      <x:c r="B18" s="78"/>
      <x:c r="C18" s="78"/>
      <x:c r="D18" s="78"/>
      <x:c r="E18" s="78"/>
      <x:c r="F18" s="78"/>
      <x:c r="G18" s="78"/>
      <x:c r="H18" s="78"/>
      <x:c r="I18" s="78"/>
      <x:c r="J18" s="78"/>
      <x:c r="K18" s="78"/>
      <x:c r="L18" s="78"/>
      <x:c r="M18" s="78"/>
      <x:c r="N18" s="78"/>
      <x:c r="O18" s="78"/>
      <x:c r="P18" s="78"/>
      <x:c r="Q18" s="78"/>
      <x:c r="R18" s="78"/>
      <x:c r="S18" s="78"/>
      <x:c r="T18" s="78"/>
      <x:c r="U18" s="78"/>
      <x:c r="V18" s="78"/>
      <x:c r="W18" s="78"/>
      <x:c r="X18" s="78"/>
      <x:c r="Y18" s="78"/>
      <x:c r="Z18" s="78"/>
    </x:row>
    <x:row r="19">
      <x:c r="A19" s="78"/>
      <x:c r="B19" s="78"/>
      <x:c r="C19" s="78"/>
      <x:c r="D19" s="78"/>
      <x:c r="E19" s="78"/>
      <x:c r="F19" s="78"/>
      <x:c r="G19" s="78"/>
      <x:c r="H19" s="78"/>
      <x:c r="I19" s="78"/>
      <x:c r="J19" s="78"/>
      <x:c r="K19" s="78"/>
      <x:c r="L19" s="78"/>
      <x:c r="M19" s="78"/>
      <x:c r="N19" s="78"/>
      <x:c r="O19" s="78"/>
      <x:c r="P19" s="78"/>
      <x:c r="Q19" s="78"/>
      <x:c r="R19" s="78"/>
      <x:c r="S19" s="78"/>
      <x:c r="T19" s="78"/>
      <x:c r="U19" s="78"/>
      <x:c r="V19" s="78"/>
      <x:c r="W19" s="78"/>
      <x:c r="X19" s="78"/>
      <x:c r="Y19" s="78"/>
      <x:c r="Z19" s="78"/>
    </x:row>
    <x:row r="20">
      <x:c r="A20" s="78"/>
      <x:c r="B20" s="78"/>
      <x:c r="C20" s="78"/>
      <x:c r="D20" s="78"/>
      <x:c r="E20" s="78"/>
      <x:c r="F20" s="78"/>
      <x:c r="G20" s="78"/>
      <x:c r="H20" s="78"/>
      <x:c r="I20" s="78"/>
      <x:c r="J20" s="78"/>
      <x:c r="K20" s="78"/>
      <x:c r="L20" s="78"/>
      <x:c r="M20" s="78"/>
      <x:c r="N20" s="78"/>
      <x:c r="O20" s="78"/>
      <x:c r="P20" s="78"/>
      <x:c r="Q20" s="78"/>
      <x:c r="R20" s="78"/>
      <x:c r="S20" s="78"/>
      <x:c r="T20" s="78"/>
      <x:c r="U20" s="78"/>
      <x:c r="V20" s="78"/>
      <x:c r="W20" s="78"/>
      <x:c r="X20" s="78"/>
      <x:c r="Y20" s="78"/>
      <x:c r="Z20" s="78"/>
    </x:row>
    <x:row r="21">
      <x:c r="A21" s="78"/>
      <x:c r="B21" s="78"/>
      <x:c r="C21" s="78"/>
      <x:c r="D21" s="78"/>
      <x:c r="E21" s="78"/>
      <x:c r="F21" s="78"/>
      <x:c r="G21" s="78"/>
      <x:c r="H21" s="78"/>
      <x:c r="I21" s="78"/>
      <x:c r="J21" s="78"/>
      <x:c r="K21" s="78"/>
      <x:c r="L21" s="78"/>
      <x:c r="M21" s="78"/>
      <x:c r="N21" s="78"/>
      <x:c r="O21" s="78"/>
      <x:c r="P21" s="78"/>
      <x:c r="Q21" s="78"/>
      <x:c r="R21" s="78"/>
      <x:c r="S21" s="78"/>
      <x:c r="T21" s="78"/>
      <x:c r="U21" s="78"/>
      <x:c r="V21" s="78"/>
      <x:c r="W21" s="78"/>
      <x:c r="X21" s="78"/>
      <x:c r="Y21" s="78"/>
      <x:c r="Z21" s="78"/>
    </x:row>
    <x:row r="22">
      <x:c r="A22" s="78"/>
      <x:c r="B22" s="78"/>
      <x:c r="C22" s="78"/>
      <x:c r="D22" s="78"/>
      <x:c r="E22" s="78"/>
      <x:c r="F22" s="78"/>
      <x:c r="G22" s="78"/>
      <x:c r="H22" s="78"/>
      <x:c r="I22" s="78"/>
      <x:c r="J22" s="78"/>
      <x:c r="K22" s="78"/>
      <x:c r="L22" s="78"/>
      <x:c r="M22" s="78"/>
      <x:c r="N22" s="78"/>
      <x:c r="O22" s="78"/>
      <x:c r="P22" s="78"/>
      <x:c r="Q22" s="78"/>
      <x:c r="R22" s="78"/>
      <x:c r="S22" s="78"/>
      <x:c r="T22" s="78"/>
      <x:c r="U22" s="78"/>
      <x:c r="V22" s="78"/>
      <x:c r="W22" s="78"/>
      <x:c r="X22" s="78"/>
      <x:c r="Y22" s="78"/>
      <x:c r="Z22" s="78"/>
    </x:row>
    <x:row r="23">
      <x:c r="A23" s="78"/>
      <x:c r="B23" s="78"/>
      <x:c r="C23" s="78"/>
      <x:c r="D23" s="78"/>
      <x:c r="E23" s="78"/>
      <x:c r="F23" s="78"/>
      <x:c r="G23" s="78"/>
      <x:c r="H23" s="78"/>
      <x:c r="I23" s="78"/>
      <x:c r="J23" s="78"/>
      <x:c r="K23" s="78"/>
      <x:c r="L23" s="78"/>
      <x:c r="M23" s="78"/>
      <x:c r="N23" s="78"/>
      <x:c r="O23" s="78"/>
      <x:c r="P23" s="78"/>
      <x:c r="Q23" s="78"/>
      <x:c r="R23" s="78"/>
      <x:c r="S23" s="78"/>
      <x:c r="T23" s="78"/>
      <x:c r="U23" s="78"/>
      <x:c r="V23" s="78"/>
      <x:c r="W23" s="78"/>
      <x:c r="X23" s="78"/>
      <x:c r="Y23" s="78"/>
      <x:c r="Z23" s="78"/>
    </x:row>
    <x:row r="24">
      <x:c r="A24" s="78"/>
      <x:c r="B24" s="78"/>
      <x:c r="C24" s="78"/>
      <x:c r="D24" s="78"/>
      <x:c r="E24" s="78"/>
      <x:c r="F24" s="78"/>
      <x:c r="G24" s="78"/>
      <x:c r="H24" s="78"/>
      <x:c r="I24" s="78"/>
      <x:c r="J24" s="78"/>
      <x:c r="K24" s="78"/>
      <x:c r="L24" s="78"/>
      <x:c r="M24" s="78"/>
      <x:c r="N24" s="78"/>
      <x:c r="O24" s="78"/>
      <x:c r="P24" s="78"/>
      <x:c r="Q24" s="78"/>
      <x:c r="R24" s="78"/>
      <x:c r="S24" s="78"/>
      <x:c r="T24" s="78"/>
      <x:c r="U24" s="78"/>
      <x:c r="V24" s="78"/>
      <x:c r="W24" s="78"/>
      <x:c r="X24" s="78"/>
      <x:c r="Y24" s="78"/>
      <x:c r="Z24" s="78"/>
    </x:row>
    <x:row r="25">
      <x:c r="A25" s="78"/>
      <x:c r="B25" s="78"/>
      <x:c r="C25" s="78"/>
      <x:c r="D25" s="78"/>
      <x:c r="E25" s="78"/>
      <x:c r="F25" s="78"/>
      <x:c r="G25" s="78"/>
      <x:c r="H25" s="78"/>
      <x:c r="I25" s="78"/>
      <x:c r="J25" s="78"/>
      <x:c r="K25" s="78"/>
      <x:c r="L25" s="78"/>
      <x:c r="M25" s="78"/>
      <x:c r="N25" s="78"/>
      <x:c r="O25" s="78"/>
      <x:c r="P25" s="78"/>
      <x:c r="Q25" s="78"/>
      <x:c r="R25" s="78"/>
      <x:c r="S25" s="78"/>
      <x:c r="T25" s="78"/>
      <x:c r="U25" s="78"/>
      <x:c r="V25" s="78"/>
      <x:c r="W25" s="78"/>
      <x:c r="X25" s="78"/>
      <x:c r="Y25" s="78"/>
      <x:c r="Z25" s="78"/>
    </x:row>
    <x:row r="26">
      <x:c r="A26" s="78"/>
      <x:c r="B26" s="78"/>
      <x:c r="C26" s="78"/>
      <x:c r="D26" s="78"/>
      <x:c r="E26" s="78"/>
      <x:c r="F26" s="78"/>
      <x:c r="G26" s="78"/>
      <x:c r="H26" s="78"/>
      <x:c r="I26" s="78"/>
      <x:c r="J26" s="78"/>
      <x:c r="K26" s="78"/>
      <x:c r="L26" s="78"/>
      <x:c r="M26" s="78"/>
      <x:c r="N26" s="78"/>
      <x:c r="O26" s="78"/>
      <x:c r="P26" s="78"/>
      <x:c r="Q26" s="78"/>
      <x:c r="R26" s="78"/>
      <x:c r="S26" s="78"/>
      <x:c r="T26" s="78"/>
      <x:c r="U26" s="78"/>
      <x:c r="V26" s="78"/>
      <x:c r="W26" s="78"/>
      <x:c r="X26" s="78"/>
      <x:c r="Y26" s="78"/>
      <x:c r="Z26" s="78"/>
    </x:row>
    <x:row r="27">
      <x:c r="A27" s="78"/>
      <x:c r="B27" s="78"/>
      <x:c r="C27" s="78"/>
      <x:c r="D27" s="78"/>
      <x:c r="E27" s="78"/>
      <x:c r="F27" s="78"/>
      <x:c r="G27" s="78"/>
      <x:c r="H27" s="78"/>
      <x:c r="I27" s="78"/>
      <x:c r="J27" s="78"/>
      <x:c r="K27" s="78"/>
      <x:c r="L27" s="78"/>
      <x:c r="M27" s="78"/>
      <x:c r="N27" s="78"/>
      <x:c r="O27" s="78"/>
      <x:c r="P27" s="78"/>
      <x:c r="Q27" s="78"/>
      <x:c r="R27" s="78"/>
      <x:c r="S27" s="78"/>
      <x:c r="T27" s="78"/>
      <x:c r="U27" s="78"/>
      <x:c r="V27" s="78"/>
      <x:c r="W27" s="78"/>
      <x:c r="X27" s="78"/>
      <x:c r="Y27" s="78"/>
      <x:c r="Z27" s="78"/>
    </x:row>
    <x:row r="28">
      <x:c r="A28" s="78"/>
      <x:c r="B28" s="78"/>
      <x:c r="C28" s="78"/>
      <x:c r="D28" s="78"/>
      <x:c r="E28" s="78"/>
      <x:c r="F28" s="78"/>
      <x:c r="G28" s="78"/>
      <x:c r="H28" s="78"/>
      <x:c r="I28" s="78"/>
      <x:c r="J28" s="78"/>
      <x:c r="K28" s="78"/>
      <x:c r="L28" s="78"/>
      <x:c r="M28" s="78"/>
      <x:c r="N28" s="78"/>
      <x:c r="O28" s="78"/>
      <x:c r="P28" s="78"/>
      <x:c r="Q28" s="78"/>
      <x:c r="R28" s="78"/>
      <x:c r="S28" s="78"/>
      <x:c r="T28" s="78"/>
      <x:c r="U28" s="78"/>
      <x:c r="V28" s="78"/>
      <x:c r="W28" s="78"/>
      <x:c r="X28" s="78"/>
      <x:c r="Y28" s="78"/>
      <x:c r="Z28" s="78"/>
    </x:row>
    <x:row r="29">
      <x:c r="A29" s="78"/>
      <x:c r="B29" s="78"/>
      <x:c r="C29" s="78"/>
      <x:c r="D29" s="78"/>
      <x:c r="E29" s="78"/>
      <x:c r="F29" s="78"/>
      <x:c r="G29" s="78"/>
      <x:c r="H29" s="78"/>
      <x:c r="I29" s="78"/>
      <x:c r="J29" s="78"/>
      <x:c r="K29" s="78"/>
      <x:c r="L29" s="78"/>
      <x:c r="M29" s="78"/>
      <x:c r="N29" s="78"/>
      <x:c r="O29" s="78"/>
      <x:c r="P29" s="78"/>
      <x:c r="Q29" s="78"/>
      <x:c r="R29" s="78"/>
      <x:c r="S29" s="78"/>
      <x:c r="T29" s="78"/>
      <x:c r="U29" s="78"/>
      <x:c r="V29" s="78"/>
      <x:c r="W29" s="78"/>
      <x:c r="X29" s="78"/>
      <x:c r="Y29" s="78"/>
      <x:c r="Z29" s="78"/>
    </x:row>
    <x:row r="30">
      <x:c r="A30" s="78"/>
      <x:c r="B30" s="78"/>
      <x:c r="C30" s="78"/>
      <x:c r="D30" s="78"/>
      <x:c r="E30" s="78"/>
      <x:c r="F30" s="78"/>
      <x:c r="G30" s="78"/>
      <x:c r="H30" s="78"/>
      <x:c r="I30" s="78"/>
      <x:c r="J30" s="78"/>
      <x:c r="K30" s="78"/>
      <x:c r="L30" s="78"/>
      <x:c r="M30" s="78"/>
      <x:c r="N30" s="78"/>
      <x:c r="O30" s="78"/>
      <x:c r="P30" s="78"/>
      <x:c r="Q30" s="78"/>
      <x:c r="R30" s="78"/>
      <x:c r="S30" s="78"/>
      <x:c r="T30" s="78"/>
      <x:c r="U30" s="78"/>
      <x:c r="V30" s="78"/>
      <x:c r="W30" s="78"/>
      <x:c r="X30" s="78"/>
      <x:c r="Y30" s="78"/>
      <x:c r="Z30" s="78"/>
    </x:row>
    <x:row r="31">
      <x:c r="A31" s="78"/>
      <x:c r="B31" s="78"/>
      <x:c r="C31" s="78"/>
      <x:c r="D31" s="78"/>
      <x:c r="E31" s="78"/>
      <x:c r="F31" s="78"/>
      <x:c r="G31" s="78"/>
      <x:c r="H31" s="78"/>
      <x:c r="I31" s="78"/>
      <x:c r="J31" s="78"/>
      <x:c r="K31" s="78"/>
      <x:c r="L31" s="78"/>
      <x:c r="M31" s="78"/>
      <x:c r="N31" s="78"/>
      <x:c r="O31" s="78"/>
      <x:c r="P31" s="78"/>
      <x:c r="Q31" s="78"/>
      <x:c r="R31" s="78"/>
      <x:c r="S31" s="78"/>
      <x:c r="T31" s="78"/>
      <x:c r="U31" s="78"/>
      <x:c r="V31" s="78"/>
      <x:c r="W31" s="78"/>
      <x:c r="X31" s="78"/>
      <x:c r="Y31" s="78"/>
      <x:c r="Z31" s="78"/>
    </x:row>
    <x:row r="32">
      <x:c r="A32" s="78"/>
      <x:c r="B32" s="78"/>
      <x:c r="C32" s="78"/>
      <x:c r="D32" s="78"/>
      <x:c r="E32" s="78"/>
      <x:c r="F32" s="78"/>
      <x:c r="G32" s="78"/>
      <x:c r="H32" s="78"/>
      <x:c r="I32" s="78"/>
      <x:c r="J32" s="78"/>
      <x:c r="K32" s="78"/>
      <x:c r="L32" s="78"/>
      <x:c r="M32" s="78"/>
      <x:c r="N32" s="78"/>
      <x:c r="O32" s="78"/>
      <x:c r="P32" s="78"/>
      <x:c r="Q32" s="78"/>
      <x:c r="R32" s="78"/>
      <x:c r="S32" s="78"/>
      <x:c r="T32" s="78"/>
      <x:c r="U32" s="78"/>
      <x:c r="V32" s="78"/>
      <x:c r="W32" s="78"/>
      <x:c r="X32" s="78"/>
      <x:c r="Y32" s="78"/>
      <x:c r="Z32" s="78"/>
    </x:row>
    <x:row r="33">
      <x:c r="A33" s="78"/>
      <x:c r="B33" s="78"/>
      <x:c r="C33" s="78"/>
      <x:c r="D33" s="78"/>
      <x:c r="E33" s="78"/>
      <x:c r="F33" s="78"/>
      <x:c r="G33" s="78"/>
      <x:c r="H33" s="78"/>
      <x:c r="I33" s="78"/>
      <x:c r="J33" s="78"/>
      <x:c r="K33" s="78"/>
      <x:c r="L33" s="78"/>
      <x:c r="M33" s="78"/>
      <x:c r="N33" s="78"/>
      <x:c r="O33" s="78"/>
      <x:c r="P33" s="78"/>
      <x:c r="Q33" s="78"/>
      <x:c r="R33" s="78"/>
      <x:c r="S33" s="78"/>
      <x:c r="T33" s="78"/>
      <x:c r="U33" s="78"/>
      <x:c r="V33" s="78"/>
      <x:c r="W33" s="78"/>
      <x:c r="X33" s="78"/>
      <x:c r="Y33" s="78"/>
      <x:c r="Z33" s="78"/>
    </x:row>
    <x:row r="34">
      <x:c r="A34" s="78"/>
      <x:c r="B34" s="78"/>
      <x:c r="C34" s="78"/>
      <x:c r="D34" s="78"/>
      <x:c r="E34" s="78"/>
      <x:c r="F34" s="78"/>
      <x:c r="G34" s="78"/>
      <x:c r="H34" s="78"/>
      <x:c r="I34" s="78"/>
      <x:c r="J34" s="78"/>
      <x:c r="K34" s="78"/>
      <x:c r="L34" s="78"/>
      <x:c r="M34" s="78"/>
      <x:c r="N34" s="78"/>
      <x:c r="O34" s="78"/>
      <x:c r="P34" s="78"/>
      <x:c r="Q34" s="78"/>
      <x:c r="R34" s="78"/>
      <x:c r="S34" s="78"/>
      <x:c r="T34" s="78"/>
      <x:c r="U34" s="78"/>
      <x:c r="V34" s="78"/>
      <x:c r="W34" s="78"/>
      <x:c r="X34" s="78"/>
      <x:c r="Y34" s="78"/>
      <x:c r="Z34" s="78"/>
    </x:row>
    <x:row r="35">
      <x:c r="A35" s="78"/>
      <x:c r="B35" s="78"/>
      <x:c r="C35" s="78"/>
      <x:c r="D35" s="78"/>
      <x:c r="E35" s="78"/>
      <x:c r="F35" s="78"/>
      <x:c r="G35" s="78"/>
      <x:c r="H35" s="78"/>
      <x:c r="I35" s="78"/>
      <x:c r="J35" s="78"/>
      <x:c r="K35" s="78"/>
      <x:c r="L35" s="78"/>
      <x:c r="M35" s="78"/>
      <x:c r="N35" s="78"/>
      <x:c r="O35" s="78"/>
      <x:c r="P35" s="78"/>
      <x:c r="Q35" s="78"/>
      <x:c r="R35" s="78"/>
      <x:c r="S35" s="78"/>
      <x:c r="T35" s="78"/>
      <x:c r="U35" s="78"/>
      <x:c r="V35" s="78"/>
      <x:c r="W35" s="78"/>
      <x:c r="X35" s="78"/>
      <x:c r="Y35" s="78"/>
      <x:c r="Z35" s="78"/>
    </x:row>
    <x:row r="36">
      <x:c r="A36" s="78"/>
      <x:c r="B36" s="78"/>
      <x:c r="C36" s="78"/>
      <x:c r="D36" s="78"/>
      <x:c r="E36" s="78"/>
      <x:c r="F36" s="78"/>
      <x:c r="G36" s="78"/>
      <x:c r="H36" s="78"/>
      <x:c r="I36" s="78"/>
      <x:c r="J36" s="78"/>
      <x:c r="K36" s="78"/>
      <x:c r="L36" s="78"/>
      <x:c r="M36" s="78"/>
      <x:c r="N36" s="78"/>
      <x:c r="O36" s="78"/>
      <x:c r="P36" s="78"/>
      <x:c r="Q36" s="78"/>
      <x:c r="R36" s="78"/>
      <x:c r="S36" s="78"/>
      <x:c r="T36" s="78"/>
      <x:c r="U36" s="78"/>
      <x:c r="V36" s="78"/>
      <x:c r="W36" s="78"/>
      <x:c r="X36" s="78"/>
      <x:c r="Y36" s="78"/>
      <x:c r="Z36" s="78"/>
    </x:row>
    <x:row r="37">
      <x:c r="A37" s="78"/>
      <x:c r="B37" s="78"/>
      <x:c r="C37" s="78"/>
      <x:c r="D37" s="78"/>
      <x:c r="E37" s="78"/>
      <x:c r="F37" s="78"/>
      <x:c r="G37" s="78"/>
      <x:c r="H37" s="78"/>
      <x:c r="I37" s="78"/>
      <x:c r="J37" s="78"/>
      <x:c r="K37" s="78"/>
      <x:c r="L37" s="78"/>
      <x:c r="M37" s="78"/>
      <x:c r="N37" s="78"/>
      <x:c r="O37" s="78"/>
      <x:c r="P37" s="78"/>
      <x:c r="Q37" s="78"/>
      <x:c r="R37" s="78"/>
      <x:c r="S37" s="78"/>
      <x:c r="T37" s="78"/>
      <x:c r="U37" s="78"/>
      <x:c r="V37" s="78"/>
      <x:c r="W37" s="78"/>
      <x:c r="X37" s="78"/>
      <x:c r="Y37" s="78"/>
      <x:c r="Z37" s="78"/>
    </x:row>
    <x:row r="38">
      <x:c r="A38" s="78"/>
      <x:c r="B38" s="78"/>
      <x:c r="C38" s="78"/>
      <x:c r="D38" s="78"/>
      <x:c r="E38" s="78"/>
      <x:c r="F38" s="78"/>
      <x:c r="G38" s="78"/>
      <x:c r="H38" s="78"/>
      <x:c r="I38" s="78"/>
      <x:c r="J38" s="78"/>
      <x:c r="K38" s="78"/>
      <x:c r="L38" s="78"/>
      <x:c r="M38" s="78"/>
      <x:c r="N38" s="78"/>
      <x:c r="O38" s="78"/>
      <x:c r="P38" s="78"/>
      <x:c r="Q38" s="78"/>
      <x:c r="R38" s="78"/>
      <x:c r="S38" s="78"/>
      <x:c r="T38" s="78"/>
      <x:c r="U38" s="78"/>
      <x:c r="V38" s="78"/>
      <x:c r="W38" s="78"/>
      <x:c r="X38" s="78"/>
      <x:c r="Y38" s="78"/>
      <x:c r="Z38" s="78"/>
    </x:row>
    <x:row r="39">
      <x:c r="A39" s="78"/>
      <x:c r="B39" s="78"/>
      <x:c r="C39" s="78"/>
      <x:c r="D39" s="78"/>
      <x:c r="E39" s="78"/>
      <x:c r="F39" s="78"/>
      <x:c r="G39" s="78"/>
      <x:c r="H39" s="78"/>
      <x:c r="I39" s="78"/>
      <x:c r="J39" s="78"/>
      <x:c r="K39" s="78"/>
      <x:c r="L39" s="78"/>
      <x:c r="M39" s="78"/>
      <x:c r="N39" s="78"/>
      <x:c r="O39" s="78"/>
      <x:c r="P39" s="78"/>
      <x:c r="Q39" s="78"/>
      <x:c r="R39" s="78"/>
      <x:c r="S39" s="78"/>
      <x:c r="T39" s="78"/>
      <x:c r="U39" s="78"/>
      <x:c r="V39" s="78"/>
      <x:c r="W39" s="78"/>
      <x:c r="X39" s="78"/>
      <x:c r="Y39" s="78"/>
      <x:c r="Z39" s="78"/>
    </x:row>
    <x:row r="40">
      <x:c r="A40" s="78"/>
      <x:c r="B40" s="78"/>
      <x:c r="C40" s="78"/>
      <x:c r="D40" s="78"/>
      <x:c r="E40" s="78"/>
      <x:c r="F40" s="78"/>
      <x:c r="G40" s="78"/>
      <x:c r="H40" s="78"/>
      <x:c r="I40" s="78"/>
      <x:c r="J40" s="78"/>
      <x:c r="K40" s="78"/>
      <x:c r="L40" s="78"/>
      <x:c r="M40" s="78"/>
      <x:c r="N40" s="78"/>
      <x:c r="O40" s="78"/>
      <x:c r="P40" s="78"/>
      <x:c r="Q40" s="78"/>
      <x:c r="R40" s="78"/>
      <x:c r="S40" s="78"/>
      <x:c r="T40" s="78"/>
      <x:c r="U40" s="78"/>
      <x:c r="V40" s="78"/>
      <x:c r="W40" s="78"/>
      <x:c r="X40" s="78"/>
      <x:c r="Y40" s="78"/>
      <x:c r="Z40" s="78"/>
    </x:row>
    <x:row r="41">
      <x:c r="A41" s="78"/>
      <x:c r="B41" s="78"/>
      <x:c r="C41" s="78"/>
      <x:c r="D41" s="78"/>
      <x:c r="E41" s="78"/>
      <x:c r="F41" s="78"/>
      <x:c r="G41" s="78"/>
      <x:c r="H41" s="78"/>
      <x:c r="I41" s="78"/>
      <x:c r="J41" s="78"/>
      <x:c r="K41" s="78"/>
      <x:c r="L41" s="78"/>
      <x:c r="M41" s="78"/>
      <x:c r="N41" s="78"/>
      <x:c r="O41" s="78"/>
      <x:c r="P41" s="78"/>
      <x:c r="Q41" s="78"/>
      <x:c r="R41" s="78"/>
      <x:c r="S41" s="78"/>
      <x:c r="T41" s="78"/>
      <x:c r="U41" s="78"/>
      <x:c r="V41" s="78"/>
      <x:c r="W41" s="78"/>
      <x:c r="X41" s="78"/>
      <x:c r="Y41" s="78"/>
      <x:c r="Z41" s="78"/>
    </x:row>
    <x:row r="42">
      <x:c r="A42" s="78"/>
      <x:c r="B42" s="78"/>
      <x:c r="C42" s="78"/>
      <x:c r="D42" s="78"/>
      <x:c r="E42" s="78"/>
      <x:c r="F42" s="78"/>
      <x:c r="G42" s="78"/>
      <x:c r="H42" s="78"/>
      <x:c r="I42" s="78"/>
      <x:c r="J42" s="78"/>
      <x:c r="K42" s="78"/>
      <x:c r="L42" s="78"/>
      <x:c r="M42" s="78"/>
      <x:c r="N42" s="78"/>
      <x:c r="O42" s="78"/>
      <x:c r="P42" s="78"/>
      <x:c r="Q42" s="78"/>
      <x:c r="R42" s="78"/>
      <x:c r="S42" s="78"/>
      <x:c r="T42" s="78"/>
      <x:c r="U42" s="78"/>
      <x:c r="V42" s="78"/>
      <x:c r="W42" s="78"/>
      <x:c r="X42" s="78"/>
      <x:c r="Y42" s="78"/>
      <x:c r="Z42" s="78"/>
    </x:row>
    <x:row r="43">
      <x:c r="A43" s="78"/>
      <x:c r="B43" s="78"/>
      <x:c r="C43" s="78"/>
      <x:c r="D43" s="78"/>
      <x:c r="E43" s="78"/>
      <x:c r="F43" s="78"/>
      <x:c r="G43" s="78"/>
      <x:c r="H43" s="78"/>
      <x:c r="I43" s="78"/>
      <x:c r="J43" s="78"/>
      <x:c r="K43" s="78"/>
      <x:c r="L43" s="78"/>
      <x:c r="M43" s="78"/>
      <x:c r="N43" s="78"/>
      <x:c r="O43" s="78"/>
      <x:c r="P43" s="78"/>
      <x:c r="Q43" s="78"/>
      <x:c r="R43" s="78"/>
      <x:c r="S43" s="78"/>
      <x:c r="T43" s="78"/>
      <x:c r="U43" s="78"/>
      <x:c r="V43" s="78"/>
      <x:c r="W43" s="78"/>
      <x:c r="X43" s="78"/>
      <x:c r="Y43" s="78"/>
      <x:c r="Z43" s="78"/>
    </x:row>
    <x:row r="44">
      <x:c r="A44" s="78"/>
      <x:c r="B44" s="78"/>
      <x:c r="C44" s="78"/>
      <x:c r="D44" s="78"/>
      <x:c r="E44" s="78"/>
      <x:c r="F44" s="78"/>
      <x:c r="G44" s="78"/>
      <x:c r="H44" s="78"/>
      <x:c r="I44" s="78"/>
      <x:c r="J44" s="78"/>
      <x:c r="K44" s="78"/>
      <x:c r="L44" s="78"/>
      <x:c r="M44" s="78"/>
      <x:c r="N44" s="78"/>
      <x:c r="O44" s="78"/>
      <x:c r="P44" s="78"/>
      <x:c r="Q44" s="78"/>
      <x:c r="R44" s="78"/>
      <x:c r="S44" s="78"/>
      <x:c r="T44" s="78"/>
      <x:c r="U44" s="78"/>
      <x:c r="V44" s="78"/>
      <x:c r="W44" s="78"/>
      <x:c r="X44" s="78"/>
      <x:c r="Y44" s="78"/>
      <x:c r="Z44" s="78"/>
    </x:row>
    <x:row r="45">
      <x:c r="A45" s="78"/>
      <x:c r="B45" s="78"/>
      <x:c r="C45" s="78"/>
      <x:c r="D45" s="78"/>
      <x:c r="E45" s="78"/>
      <x:c r="F45" s="78"/>
      <x:c r="G45" s="78"/>
      <x:c r="H45" s="78"/>
      <x:c r="I45" s="78"/>
      <x:c r="J45" s="78"/>
      <x:c r="K45" s="78"/>
      <x:c r="L45" s="78"/>
      <x:c r="M45" s="78"/>
      <x:c r="N45" s="78"/>
      <x:c r="O45" s="78"/>
      <x:c r="P45" s="78"/>
      <x:c r="Q45" s="78"/>
      <x:c r="R45" s="78"/>
      <x:c r="S45" s="78"/>
      <x:c r="T45" s="78"/>
      <x:c r="U45" s="78"/>
      <x:c r="V45" s="78"/>
      <x:c r="W45" s="78"/>
      <x:c r="X45" s="78"/>
      <x:c r="Y45" s="78"/>
      <x:c r="Z45" s="78"/>
    </x:row>
    <x:row r="46">
      <x:c r="A46" s="78"/>
      <x:c r="B46" s="78"/>
      <x:c r="C46" s="78"/>
      <x:c r="D46" s="78"/>
      <x:c r="E46" s="78"/>
      <x:c r="F46" s="78"/>
      <x:c r="G46" s="78"/>
      <x:c r="H46" s="78"/>
      <x:c r="I46" s="78"/>
      <x:c r="J46" s="78"/>
      <x:c r="K46" s="78"/>
      <x:c r="L46" s="78"/>
      <x:c r="M46" s="78"/>
      <x:c r="N46" s="78"/>
      <x:c r="O46" s="78"/>
      <x:c r="P46" s="78"/>
      <x:c r="Q46" s="78"/>
      <x:c r="R46" s="78"/>
      <x:c r="S46" s="78"/>
      <x:c r="T46" s="78"/>
      <x:c r="U46" s="78"/>
      <x:c r="V46" s="78"/>
      <x:c r="W46" s="78"/>
      <x:c r="X46" s="78"/>
      <x:c r="Y46" s="78"/>
      <x:c r="Z46" s="78"/>
    </x:row>
    <x:row r="47">
      <x:c r="A47" s="78"/>
      <x:c r="B47" s="78"/>
      <x:c r="C47" s="78"/>
      <x:c r="D47" s="78"/>
      <x:c r="E47" s="78"/>
      <x:c r="F47" s="78"/>
      <x:c r="G47" s="78"/>
      <x:c r="H47" s="78"/>
      <x:c r="I47" s="78"/>
      <x:c r="J47" s="78"/>
      <x:c r="K47" s="78"/>
      <x:c r="L47" s="78"/>
      <x:c r="M47" s="78"/>
      <x:c r="N47" s="78"/>
      <x:c r="O47" s="78"/>
      <x:c r="P47" s="78"/>
      <x:c r="Q47" s="78"/>
      <x:c r="R47" s="78"/>
      <x:c r="S47" s="78"/>
      <x:c r="T47" s="78"/>
      <x:c r="U47" s="78"/>
      <x:c r="V47" s="78"/>
      <x:c r="W47" s="78"/>
      <x:c r="X47" s="78"/>
      <x:c r="Y47" s="78"/>
      <x:c r="Z47" s="78"/>
    </x:row>
    <x:row r="48">
      <x:c r="A48" s="78"/>
      <x:c r="B48" s="78"/>
      <x:c r="C48" s="78"/>
      <x:c r="D48" s="78"/>
      <x:c r="E48" s="78"/>
      <x:c r="F48" s="78"/>
      <x:c r="G48" s="78"/>
      <x:c r="H48" s="78"/>
      <x:c r="I48" s="78"/>
      <x:c r="J48" s="78"/>
      <x:c r="K48" s="78"/>
      <x:c r="L48" s="78"/>
      <x:c r="M48" s="78"/>
      <x:c r="N48" s="78"/>
      <x:c r="O48" s="78"/>
      <x:c r="P48" s="78"/>
      <x:c r="Q48" s="78"/>
      <x:c r="R48" s="78"/>
      <x:c r="S48" s="78"/>
      <x:c r="T48" s="78"/>
      <x:c r="U48" s="78"/>
      <x:c r="V48" s="78"/>
      <x:c r="W48" s="78"/>
      <x:c r="X48" s="78"/>
      <x:c r="Y48" s="78"/>
      <x:c r="Z48" s="78"/>
    </x:row>
    <x:row r="49">
      <x:c r="A49" s="78"/>
      <x:c r="B49" s="78"/>
      <x:c r="C49" s="78"/>
      <x:c r="D49" s="78"/>
      <x:c r="E49" s="78"/>
      <x:c r="F49" s="78"/>
      <x:c r="G49" s="78"/>
      <x:c r="H49" s="78"/>
      <x:c r="I49" s="78"/>
      <x:c r="J49" s="78"/>
      <x:c r="K49" s="78"/>
      <x:c r="L49" s="78"/>
      <x:c r="M49" s="78"/>
      <x:c r="N49" s="78"/>
      <x:c r="O49" s="78"/>
      <x:c r="P49" s="78"/>
      <x:c r="Q49" s="78"/>
      <x:c r="R49" s="78"/>
      <x:c r="S49" s="78"/>
      <x:c r="T49" s="78"/>
      <x:c r="U49" s="78"/>
      <x:c r="V49" s="78"/>
      <x:c r="W49" s="78"/>
      <x:c r="X49" s="78"/>
      <x:c r="Y49" s="78"/>
      <x:c r="Z49" s="78"/>
    </x:row>
    <x:row r="50">
      <x:c r="A50" s="78"/>
      <x:c r="B50" s="78"/>
      <x:c r="C50" s="78"/>
      <x:c r="D50" s="78"/>
      <x:c r="E50" s="78"/>
      <x:c r="F50" s="78"/>
      <x:c r="G50" s="78"/>
      <x:c r="H50" s="78"/>
      <x:c r="I50" s="78"/>
      <x:c r="J50" s="78"/>
      <x:c r="K50" s="78"/>
      <x:c r="L50" s="78"/>
      <x:c r="M50" s="78"/>
      <x:c r="N50" s="78"/>
      <x:c r="O50" s="78"/>
      <x:c r="P50" s="78"/>
      <x:c r="Q50" s="78"/>
      <x:c r="R50" s="78"/>
      <x:c r="S50" s="78"/>
      <x:c r="T50" s="78"/>
      <x:c r="U50" s="78"/>
      <x:c r="V50" s="78"/>
      <x:c r="W50" s="78"/>
      <x:c r="X50" s="78"/>
      <x:c r="Y50" s="78"/>
      <x:c r="Z50" s="78"/>
    </x:row>
    <x:row r="51">
      <x:c r="A51" s="78"/>
      <x:c r="B51" s="78"/>
      <x:c r="C51" s="78"/>
      <x:c r="D51" s="78"/>
      <x:c r="E51" s="78"/>
      <x:c r="F51" s="78"/>
      <x:c r="G51" s="78"/>
      <x:c r="H51" s="78"/>
      <x:c r="I51" s="78"/>
      <x:c r="J51" s="78"/>
      <x:c r="K51" s="78"/>
      <x:c r="L51" s="78"/>
      <x:c r="M51" s="78"/>
      <x:c r="N51" s="78"/>
      <x:c r="O51" s="78"/>
      <x:c r="P51" s="78"/>
      <x:c r="Q51" s="78"/>
      <x:c r="R51" s="78"/>
      <x:c r="S51" s="78"/>
      <x:c r="T51" s="78"/>
      <x:c r="U51" s="78"/>
      <x:c r="V51" s="78"/>
      <x:c r="W51" s="78"/>
      <x:c r="X51" s="78"/>
      <x:c r="Y51" s="78"/>
      <x:c r="Z51" s="78"/>
    </x:row>
    <x:row r="52">
      <x:c r="A52" s="78"/>
      <x:c r="B52" s="78"/>
      <x:c r="C52" s="78"/>
      <x:c r="D52" s="78"/>
      <x:c r="E52" s="78"/>
      <x:c r="F52" s="78"/>
      <x:c r="G52" s="78"/>
      <x:c r="H52" s="78"/>
      <x:c r="I52" s="78"/>
      <x:c r="J52" s="78"/>
      <x:c r="K52" s="78"/>
      <x:c r="L52" s="78"/>
      <x:c r="M52" s="78"/>
      <x:c r="N52" s="78"/>
      <x:c r="O52" s="78"/>
      <x:c r="P52" s="78"/>
      <x:c r="Q52" s="78"/>
      <x:c r="R52" s="78"/>
      <x:c r="S52" s="78"/>
      <x:c r="T52" s="78"/>
      <x:c r="U52" s="78"/>
      <x:c r="V52" s="78"/>
      <x:c r="W52" s="78"/>
      <x:c r="X52" s="78"/>
      <x:c r="Y52" s="78"/>
      <x:c r="Z52" s="78"/>
    </x:row>
    <x:row r="53">
      <x:c r="A53" s="78"/>
      <x:c r="B53" s="78"/>
      <x:c r="C53" s="78"/>
      <x:c r="D53" s="78"/>
      <x:c r="E53" s="78"/>
      <x:c r="F53" s="78"/>
      <x:c r="G53" s="78"/>
      <x:c r="H53" s="78"/>
      <x:c r="I53" s="78"/>
      <x:c r="J53" s="78"/>
      <x:c r="K53" s="78"/>
      <x:c r="L53" s="78"/>
      <x:c r="M53" s="78"/>
      <x:c r="N53" s="78"/>
      <x:c r="O53" s="78"/>
      <x:c r="P53" s="78"/>
      <x:c r="Q53" s="78"/>
      <x:c r="R53" s="78"/>
      <x:c r="S53" s="78"/>
      <x:c r="T53" s="78"/>
      <x:c r="U53" s="78"/>
      <x:c r="V53" s="78"/>
      <x:c r="W53" s="78"/>
      <x:c r="X53" s="78"/>
      <x:c r="Y53" s="78"/>
      <x:c r="Z53" s="78"/>
    </x:row>
    <x:row r="54">
      <x:c r="A54" s="78"/>
      <x:c r="B54" s="78"/>
      <x:c r="C54" s="78"/>
      <x:c r="D54" s="78"/>
      <x:c r="E54" s="78"/>
      <x:c r="F54" s="78"/>
      <x:c r="G54" s="78"/>
      <x:c r="H54" s="78"/>
      <x:c r="I54" s="78"/>
      <x:c r="J54" s="78"/>
      <x:c r="K54" s="78"/>
      <x:c r="L54" s="78"/>
      <x:c r="M54" s="78"/>
      <x:c r="N54" s="78"/>
      <x:c r="O54" s="78"/>
      <x:c r="P54" s="78"/>
      <x:c r="Q54" s="78"/>
      <x:c r="R54" s="78"/>
      <x:c r="S54" s="78"/>
      <x:c r="T54" s="78"/>
      <x:c r="U54" s="78"/>
      <x:c r="V54" s="78"/>
      <x:c r="W54" s="78"/>
      <x:c r="X54" s="78"/>
      <x:c r="Y54" s="78"/>
      <x:c r="Z54" s="78"/>
    </x:row>
    <x:row r="55">
      <x:c r="A55" s="78"/>
      <x:c r="B55" s="78"/>
      <x:c r="C55" s="78"/>
      <x:c r="D55" s="78"/>
      <x:c r="E55" s="78"/>
      <x:c r="F55" s="78"/>
      <x:c r="G55" s="78"/>
      <x:c r="H55" s="78"/>
      <x:c r="I55" s="78"/>
      <x:c r="J55" s="78"/>
      <x:c r="K55" s="78"/>
      <x:c r="L55" s="78"/>
      <x:c r="M55" s="78"/>
      <x:c r="N55" s="78"/>
      <x:c r="O55" s="78"/>
      <x:c r="P55" s="78"/>
      <x:c r="Q55" s="78"/>
      <x:c r="R55" s="78"/>
      <x:c r="S55" s="78"/>
      <x:c r="T55" s="78"/>
      <x:c r="U55" s="78"/>
      <x:c r="V55" s="78"/>
      <x:c r="W55" s="78"/>
      <x:c r="X55" s="78"/>
      <x:c r="Y55" s="78"/>
      <x:c r="Z55" s="78"/>
    </x:row>
    <x:row r="56">
      <x:c r="A56" s="78"/>
      <x:c r="B56" s="78"/>
      <x:c r="C56" s="78"/>
      <x:c r="D56" s="78"/>
      <x:c r="E56" s="78"/>
      <x:c r="F56" s="78"/>
      <x:c r="G56" s="78"/>
      <x:c r="H56" s="78"/>
      <x:c r="I56" s="78"/>
      <x:c r="J56" s="78"/>
      <x:c r="K56" s="78"/>
      <x:c r="L56" s="78"/>
      <x:c r="M56" s="78"/>
      <x:c r="N56" s="78"/>
      <x:c r="O56" s="78"/>
      <x:c r="P56" s="78"/>
      <x:c r="Q56" s="78"/>
      <x:c r="R56" s="78"/>
      <x:c r="S56" s="78"/>
      <x:c r="T56" s="78"/>
      <x:c r="U56" s="78"/>
      <x:c r="V56" s="78"/>
      <x:c r="W56" s="78"/>
      <x:c r="X56" s="78"/>
      <x:c r="Y56" s="78"/>
      <x:c r="Z56" s="78"/>
    </x:row>
    <x:row r="57">
      <x:c r="A57" s="78"/>
      <x:c r="B57" s="78"/>
      <x:c r="C57" s="78"/>
      <x:c r="D57" s="78"/>
      <x:c r="E57" s="78"/>
      <x:c r="F57" s="78"/>
      <x:c r="G57" s="78"/>
      <x:c r="H57" s="78"/>
      <x:c r="I57" s="78"/>
      <x:c r="J57" s="78"/>
      <x:c r="K57" s="78"/>
      <x:c r="L57" s="78"/>
      <x:c r="M57" s="78"/>
      <x:c r="N57" s="78"/>
      <x:c r="O57" s="78"/>
      <x:c r="P57" s="78"/>
      <x:c r="Q57" s="78"/>
      <x:c r="R57" s="78"/>
      <x:c r="S57" s="78"/>
      <x:c r="T57" s="78"/>
      <x:c r="U57" s="78"/>
      <x:c r="V57" s="78"/>
      <x:c r="W57" s="78"/>
      <x:c r="X57" s="78"/>
      <x:c r="Y57" s="78"/>
      <x:c r="Z57" s="78"/>
    </x:row>
    <x:row r="58">
      <x:c r="A58" s="78"/>
      <x:c r="B58" s="78"/>
      <x:c r="C58" s="78"/>
      <x:c r="D58" s="78"/>
      <x:c r="E58" s="78"/>
      <x:c r="F58" s="78"/>
      <x:c r="G58" s="78"/>
      <x:c r="H58" s="78"/>
      <x:c r="I58" s="78"/>
      <x:c r="J58" s="78"/>
      <x:c r="K58" s="78"/>
      <x:c r="L58" s="78"/>
      <x:c r="M58" s="78"/>
      <x:c r="N58" s="78"/>
      <x:c r="O58" s="78"/>
      <x:c r="P58" s="78"/>
      <x:c r="Q58" s="78"/>
      <x:c r="R58" s="78"/>
      <x:c r="S58" s="78"/>
      <x:c r="T58" s="78"/>
      <x:c r="U58" s="78"/>
      <x:c r="V58" s="78"/>
      <x:c r="W58" s="78"/>
      <x:c r="X58" s="78"/>
      <x:c r="Y58" s="78"/>
      <x:c r="Z58" s="78"/>
    </x:row>
    <x:row r="59">
      <x:c r="A59" s="78"/>
      <x:c r="B59" s="78"/>
      <x:c r="C59" s="78"/>
      <x:c r="D59" s="78"/>
      <x:c r="E59" s="78"/>
      <x:c r="F59" s="78"/>
      <x:c r="G59" s="78"/>
      <x:c r="H59" s="78"/>
      <x:c r="I59" s="78"/>
      <x:c r="J59" s="78"/>
      <x:c r="K59" s="78"/>
      <x:c r="L59" s="78"/>
      <x:c r="M59" s="78"/>
      <x:c r="N59" s="78"/>
      <x:c r="O59" s="78"/>
      <x:c r="P59" s="78"/>
      <x:c r="Q59" s="78"/>
      <x:c r="R59" s="78"/>
      <x:c r="S59" s="78"/>
      <x:c r="T59" s="78"/>
      <x:c r="U59" s="78"/>
      <x:c r="V59" s="78"/>
      <x:c r="W59" s="78"/>
      <x:c r="X59" s="78"/>
      <x:c r="Y59" s="78"/>
      <x:c r="Z59" s="78"/>
    </x:row>
    <x:row r="60">
      <x:c r="A60" s="78"/>
      <x:c r="B60" s="78"/>
      <x:c r="C60" s="78"/>
      <x:c r="D60" s="78"/>
      <x:c r="E60" s="78"/>
      <x:c r="F60" s="78"/>
      <x:c r="G60" s="78"/>
      <x:c r="H60" s="78"/>
      <x:c r="I60" s="78"/>
      <x:c r="J60" s="78"/>
      <x:c r="K60" s="78"/>
      <x:c r="L60" s="78"/>
      <x:c r="M60" s="78"/>
      <x:c r="N60" s="78"/>
      <x:c r="O60" s="78"/>
      <x:c r="P60" s="78"/>
      <x:c r="Q60" s="78"/>
      <x:c r="R60" s="78"/>
      <x:c r="S60" s="78"/>
      <x:c r="T60" s="78"/>
      <x:c r="U60" s="78"/>
      <x:c r="V60" s="78"/>
      <x:c r="W60" s="78"/>
      <x:c r="X60" s="78"/>
      <x:c r="Y60" s="78"/>
      <x:c r="Z60" s="78"/>
    </x:row>
    <x:row r="61">
      <x:c r="A61" s="78"/>
      <x:c r="B61" s="78"/>
      <x:c r="C61" s="78"/>
      <x:c r="D61" s="78"/>
      <x:c r="E61" s="78"/>
      <x:c r="F61" s="78"/>
      <x:c r="G61" s="78"/>
      <x:c r="H61" s="78"/>
      <x:c r="I61" s="78"/>
      <x:c r="J61" s="78"/>
      <x:c r="K61" s="78"/>
      <x:c r="L61" s="78"/>
      <x:c r="M61" s="78"/>
      <x:c r="N61" s="78"/>
      <x:c r="O61" s="78"/>
      <x:c r="P61" s="78"/>
      <x:c r="Q61" s="78"/>
      <x:c r="R61" s="78"/>
      <x:c r="S61" s="78"/>
      <x:c r="T61" s="78"/>
      <x:c r="U61" s="78"/>
      <x:c r="V61" s="78"/>
      <x:c r="W61" s="78"/>
      <x:c r="X61" s="78"/>
      <x:c r="Y61" s="78"/>
      <x:c r="Z61" s="78"/>
    </x:row>
    <x:row r="62">
      <x:c r="A62" s="78"/>
      <x:c r="B62" s="78"/>
      <x:c r="C62" s="78"/>
      <x:c r="D62" s="78"/>
      <x:c r="E62" s="78"/>
      <x:c r="F62" s="78"/>
      <x:c r="G62" s="78"/>
      <x:c r="H62" s="78"/>
      <x:c r="I62" s="78"/>
      <x:c r="J62" s="78"/>
      <x:c r="K62" s="78"/>
      <x:c r="L62" s="78"/>
      <x:c r="M62" s="78"/>
      <x:c r="N62" s="78"/>
      <x:c r="O62" s="78"/>
      <x:c r="P62" s="78"/>
      <x:c r="Q62" s="78"/>
      <x:c r="R62" s="78"/>
      <x:c r="S62" s="78"/>
      <x:c r="T62" s="78"/>
      <x:c r="U62" s="78"/>
      <x:c r="V62" s="78"/>
      <x:c r="W62" s="78"/>
      <x:c r="X62" s="78"/>
      <x:c r="Y62" s="78"/>
      <x:c r="Z62" s="78"/>
    </x:row>
    <x:row r="63">
      <x:c r="A63" s="78"/>
      <x:c r="B63" s="78"/>
      <x:c r="C63" s="78"/>
      <x:c r="D63" s="78"/>
      <x:c r="E63" s="78"/>
      <x:c r="F63" s="78"/>
      <x:c r="G63" s="78"/>
      <x:c r="H63" s="78"/>
      <x:c r="I63" s="78"/>
      <x:c r="J63" s="78"/>
      <x:c r="K63" s="78"/>
      <x:c r="L63" s="78"/>
      <x:c r="M63" s="78"/>
      <x:c r="N63" s="78"/>
      <x:c r="O63" s="78"/>
      <x:c r="P63" s="78"/>
      <x:c r="Q63" s="78"/>
      <x:c r="R63" s="78"/>
      <x:c r="S63" s="78"/>
      <x:c r="T63" s="78"/>
      <x:c r="U63" s="78"/>
      <x:c r="V63" s="78"/>
      <x:c r="W63" s="78"/>
      <x:c r="X63" s="78"/>
      <x:c r="Y63" s="78"/>
      <x:c r="Z63" s="78"/>
    </x:row>
    <x:row r="64">
      <x:c r="A64" s="78"/>
      <x:c r="B64" s="78"/>
      <x:c r="C64" s="78"/>
      <x:c r="D64" s="78"/>
      <x:c r="E64" s="78"/>
      <x:c r="F64" s="78"/>
      <x:c r="G64" s="78"/>
      <x:c r="H64" s="78"/>
      <x:c r="I64" s="78"/>
      <x:c r="J64" s="78"/>
      <x:c r="K64" s="78"/>
      <x:c r="L64" s="78"/>
      <x:c r="M64" s="78"/>
      <x:c r="N64" s="78"/>
      <x:c r="O64" s="78"/>
      <x:c r="P64" s="78"/>
      <x:c r="Q64" s="78"/>
      <x:c r="R64" s="78"/>
      <x:c r="S64" s="78"/>
      <x:c r="T64" s="78"/>
      <x:c r="U64" s="78"/>
      <x:c r="V64" s="78"/>
      <x:c r="W64" s="78"/>
      <x:c r="X64" s="78"/>
      <x:c r="Y64" s="78"/>
      <x:c r="Z64" s="78"/>
    </x:row>
    <x:row r="65">
      <x:c r="A65" s="78"/>
      <x:c r="B65" s="78"/>
      <x:c r="C65" s="78"/>
      <x:c r="D65" s="78"/>
      <x:c r="E65" s="78"/>
      <x:c r="F65" s="78"/>
      <x:c r="G65" s="78"/>
      <x:c r="H65" s="78"/>
      <x:c r="I65" s="78"/>
      <x:c r="J65" s="78"/>
      <x:c r="K65" s="78"/>
      <x:c r="L65" s="78"/>
      <x:c r="M65" s="78"/>
      <x:c r="N65" s="78"/>
      <x:c r="O65" s="78"/>
      <x:c r="P65" s="78"/>
      <x:c r="Q65" s="78"/>
      <x:c r="R65" s="78"/>
      <x:c r="S65" s="78"/>
      <x:c r="T65" s="78"/>
      <x:c r="U65" s="78"/>
      <x:c r="V65" s="78"/>
      <x:c r="W65" s="78"/>
      <x:c r="X65" s="78"/>
      <x:c r="Y65" s="78"/>
      <x:c r="Z65" s="78"/>
    </x:row>
    <x:row r="66">
      <x:c r="A66" s="78"/>
      <x:c r="B66" s="78"/>
      <x:c r="C66" s="78"/>
      <x:c r="D66" s="78"/>
      <x:c r="E66" s="78"/>
      <x:c r="F66" s="78"/>
      <x:c r="G66" s="78"/>
      <x:c r="H66" s="78"/>
      <x:c r="I66" s="78"/>
      <x:c r="J66" s="78"/>
      <x:c r="K66" s="78"/>
      <x:c r="L66" s="78"/>
      <x:c r="M66" s="78"/>
      <x:c r="N66" s="78"/>
      <x:c r="O66" s="78"/>
      <x:c r="P66" s="78"/>
      <x:c r="Q66" s="78"/>
      <x:c r="R66" s="78"/>
      <x:c r="S66" s="78"/>
      <x:c r="T66" s="78"/>
      <x:c r="U66" s="78"/>
      <x:c r="V66" s="78"/>
      <x:c r="W66" s="78"/>
      <x:c r="X66" s="78"/>
      <x:c r="Y66" s="78"/>
      <x:c r="Z66" s="78"/>
    </x:row>
    <x:row r="67">
      <x:c r="A67" s="78"/>
      <x:c r="B67" s="78"/>
      <x:c r="C67" s="78"/>
      <x:c r="D67" s="78"/>
      <x:c r="E67" s="78"/>
      <x:c r="F67" s="78"/>
      <x:c r="G67" s="78"/>
      <x:c r="H67" s="78"/>
      <x:c r="I67" s="78"/>
      <x:c r="J67" s="78"/>
      <x:c r="K67" s="78"/>
      <x:c r="L67" s="78"/>
      <x:c r="M67" s="78"/>
      <x:c r="N67" s="78"/>
      <x:c r="O67" s="78"/>
      <x:c r="P67" s="78"/>
      <x:c r="Q67" s="78"/>
      <x:c r="R67" s="78"/>
      <x:c r="S67" s="78"/>
      <x:c r="T67" s="78"/>
      <x:c r="U67" s="78"/>
      <x:c r="V67" s="78"/>
      <x:c r="W67" s="78"/>
      <x:c r="X67" s="78"/>
      <x:c r="Y67" s="78"/>
      <x:c r="Z67" s="78"/>
    </x:row>
    <x:row r="68">
      <x:c r="A68" s="78"/>
      <x:c r="B68" s="78"/>
      <x:c r="C68" s="78"/>
      <x:c r="D68" s="78"/>
      <x:c r="E68" s="78"/>
      <x:c r="F68" s="78"/>
      <x:c r="G68" s="78"/>
      <x:c r="H68" s="78"/>
      <x:c r="I68" s="78"/>
      <x:c r="J68" s="78"/>
      <x:c r="K68" s="78"/>
      <x:c r="L68" s="78"/>
      <x:c r="M68" s="78"/>
      <x:c r="N68" s="78"/>
      <x:c r="O68" s="78"/>
      <x:c r="P68" s="78"/>
      <x:c r="Q68" s="78"/>
      <x:c r="R68" s="78"/>
      <x:c r="S68" s="78"/>
      <x:c r="T68" s="78"/>
      <x:c r="U68" s="78"/>
      <x:c r="V68" s="78"/>
      <x:c r="W68" s="78"/>
      <x:c r="X68" s="78"/>
      <x:c r="Y68" s="78"/>
      <x:c r="Z68" s="78"/>
    </x:row>
    <x:row r="69">
      <x:c r="A69" s="78"/>
      <x:c r="B69" s="78"/>
      <x:c r="C69" s="78"/>
      <x:c r="D69" s="78"/>
      <x:c r="E69" s="78"/>
      <x:c r="F69" s="78"/>
      <x:c r="G69" s="78"/>
      <x:c r="H69" s="78"/>
      <x:c r="I69" s="78"/>
      <x:c r="J69" s="78"/>
      <x:c r="K69" s="78"/>
      <x:c r="L69" s="78"/>
      <x:c r="M69" s="78"/>
      <x:c r="N69" s="78"/>
      <x:c r="O69" s="78"/>
      <x:c r="P69" s="78"/>
      <x:c r="Q69" s="78"/>
      <x:c r="R69" s="78"/>
      <x:c r="S69" s="78"/>
      <x:c r="T69" s="78"/>
      <x:c r="U69" s="78"/>
      <x:c r="V69" s="78"/>
      <x:c r="W69" s="78"/>
      <x:c r="X69" s="78"/>
      <x:c r="Y69" s="78"/>
      <x:c r="Z69" s="78"/>
    </x:row>
    <x:row r="70">
      <x:c r="A70" s="78"/>
      <x:c r="B70" s="78"/>
      <x:c r="C70" s="78"/>
      <x:c r="D70" s="78"/>
      <x:c r="E70" s="78"/>
      <x:c r="F70" s="78"/>
      <x:c r="G70" s="78"/>
      <x:c r="H70" s="78"/>
      <x:c r="I70" s="78"/>
      <x:c r="J70" s="78"/>
      <x:c r="K70" s="78"/>
      <x:c r="L70" s="78"/>
      <x:c r="M70" s="78"/>
      <x:c r="N70" s="78"/>
      <x:c r="O70" s="78"/>
      <x:c r="P70" s="78"/>
      <x:c r="Q70" s="78"/>
      <x:c r="R70" s="78"/>
      <x:c r="S70" s="78"/>
      <x:c r="T70" s="78"/>
      <x:c r="U70" s="78"/>
      <x:c r="V70" s="78"/>
      <x:c r="W70" s="78"/>
      <x:c r="X70" s="78"/>
      <x:c r="Y70" s="78"/>
      <x:c r="Z70" s="78"/>
    </x:row>
    <x:row r="71">
      <x:c r="A71" s="78"/>
      <x:c r="B71" s="78"/>
      <x:c r="C71" s="78"/>
      <x:c r="D71" s="78"/>
      <x:c r="E71" s="78"/>
      <x:c r="F71" s="78"/>
      <x:c r="G71" s="78"/>
      <x:c r="H71" s="78"/>
      <x:c r="I71" s="78"/>
      <x:c r="J71" s="78"/>
      <x:c r="K71" s="78"/>
      <x:c r="L71" s="78"/>
      <x:c r="M71" s="78"/>
      <x:c r="N71" s="78"/>
      <x:c r="O71" s="78"/>
      <x:c r="P71" s="78"/>
      <x:c r="Q71" s="78"/>
      <x:c r="R71" s="78"/>
      <x:c r="S71" s="78"/>
      <x:c r="T71" s="78"/>
      <x:c r="U71" s="78"/>
      <x:c r="V71" s="78"/>
      <x:c r="W71" s="78"/>
      <x:c r="X71" s="78"/>
      <x:c r="Y71" s="78"/>
      <x:c r="Z71" s="78"/>
    </x:row>
    <x:row r="72">
      <x:c r="A72" s="78"/>
      <x:c r="B72" s="78"/>
      <x:c r="C72" s="78"/>
      <x:c r="D72" s="78"/>
      <x:c r="E72" s="78"/>
      <x:c r="F72" s="78"/>
      <x:c r="G72" s="78"/>
      <x:c r="H72" s="78"/>
      <x:c r="I72" s="78"/>
      <x:c r="J72" s="78"/>
      <x:c r="K72" s="78"/>
      <x:c r="L72" s="78"/>
      <x:c r="M72" s="78"/>
      <x:c r="N72" s="78"/>
      <x:c r="O72" s="78"/>
      <x:c r="P72" s="78"/>
      <x:c r="Q72" s="78"/>
      <x:c r="R72" s="78"/>
      <x:c r="S72" s="78"/>
      <x:c r="T72" s="78"/>
      <x:c r="U72" s="78"/>
      <x:c r="V72" s="78"/>
      <x:c r="W72" s="78"/>
      <x:c r="X72" s="78"/>
      <x:c r="Y72" s="78"/>
      <x:c r="Z72" s="78"/>
    </x:row>
    <x:row r="73">
      <x:c r="A73" s="78"/>
      <x:c r="B73" s="78"/>
      <x:c r="C73" s="78"/>
      <x:c r="D73" s="78"/>
      <x:c r="E73" s="78"/>
      <x:c r="F73" s="78"/>
      <x:c r="G73" s="78"/>
      <x:c r="H73" s="78"/>
      <x:c r="I73" s="78"/>
      <x:c r="J73" s="78"/>
      <x:c r="K73" s="78"/>
      <x:c r="L73" s="78"/>
      <x:c r="M73" s="78"/>
      <x:c r="N73" s="78"/>
      <x:c r="O73" s="78"/>
      <x:c r="P73" s="78"/>
      <x:c r="Q73" s="78"/>
      <x:c r="R73" s="78"/>
      <x:c r="S73" s="78"/>
      <x:c r="T73" s="78"/>
      <x:c r="U73" s="78"/>
      <x:c r="V73" s="78"/>
      <x:c r="W73" s="78"/>
      <x:c r="X73" s="78"/>
      <x:c r="Y73" s="78"/>
      <x:c r="Z73" s="78"/>
    </x:row>
    <x:row r="74">
      <x:c r="A74" s="78"/>
      <x:c r="B74" s="78"/>
      <x:c r="C74" s="78"/>
      <x:c r="D74" s="78"/>
      <x:c r="E74" s="78"/>
      <x:c r="F74" s="78"/>
      <x:c r="G74" s="78"/>
      <x:c r="H74" s="78"/>
      <x:c r="I74" s="78"/>
      <x:c r="J74" s="78"/>
      <x:c r="K74" s="78"/>
      <x:c r="L74" s="78"/>
      <x:c r="M74" s="78"/>
      <x:c r="N74" s="78"/>
      <x:c r="O74" s="78"/>
      <x:c r="P74" s="78"/>
      <x:c r="Q74" s="78"/>
      <x:c r="R74" s="78"/>
      <x:c r="S74" s="78"/>
      <x:c r="T74" s="78"/>
      <x:c r="U74" s="78"/>
      <x:c r="V74" s="78"/>
      <x:c r="W74" s="78"/>
      <x:c r="X74" s="78"/>
      <x:c r="Y74" s="78"/>
      <x:c r="Z74" s="78"/>
    </x:row>
    <x:row r="75">
      <x:c r="A75" s="78"/>
      <x:c r="B75" s="78"/>
      <x:c r="C75" s="78"/>
      <x:c r="D75" s="78"/>
      <x:c r="E75" s="78"/>
      <x:c r="F75" s="78"/>
      <x:c r="G75" s="78"/>
      <x:c r="H75" s="78"/>
      <x:c r="I75" s="78"/>
      <x:c r="J75" s="78"/>
      <x:c r="K75" s="78"/>
      <x:c r="L75" s="78"/>
      <x:c r="M75" s="78"/>
      <x:c r="N75" s="78"/>
      <x:c r="O75" s="78"/>
      <x:c r="P75" s="78"/>
      <x:c r="Q75" s="78"/>
      <x:c r="R75" s="78"/>
      <x:c r="S75" s="78"/>
      <x:c r="T75" s="78"/>
      <x:c r="U75" s="78"/>
      <x:c r="V75" s="78"/>
      <x:c r="W75" s="78"/>
      <x:c r="X75" s="78"/>
      <x:c r="Y75" s="78"/>
      <x:c r="Z75" s="78"/>
    </x:row>
    <x:row r="76">
      <x:c r="A76" s="78"/>
      <x:c r="B76" s="78"/>
      <x:c r="C76" s="78"/>
      <x:c r="D76" s="78"/>
      <x:c r="E76" s="78"/>
      <x:c r="F76" s="78"/>
      <x:c r="G76" s="78"/>
      <x:c r="H76" s="78"/>
      <x:c r="I76" s="78"/>
      <x:c r="J76" s="78"/>
      <x:c r="K76" s="78"/>
      <x:c r="L76" s="78"/>
      <x:c r="M76" s="78"/>
      <x:c r="N76" s="78"/>
      <x:c r="O76" s="78"/>
      <x:c r="P76" s="78"/>
      <x:c r="Q76" s="78"/>
      <x:c r="R76" s="78"/>
      <x:c r="S76" s="78"/>
      <x:c r="T76" s="78"/>
      <x:c r="U76" s="78"/>
      <x:c r="V76" s="78"/>
      <x:c r="W76" s="78"/>
      <x:c r="X76" s="78"/>
      <x:c r="Y76" s="78"/>
      <x:c r="Z76" s="78"/>
    </x:row>
    <x:row r="77">
      <x:c r="A77" s="78"/>
      <x:c r="B77" s="78"/>
      <x:c r="C77" s="78"/>
      <x:c r="D77" s="78"/>
      <x:c r="E77" s="78"/>
      <x:c r="F77" s="78"/>
      <x:c r="G77" s="78"/>
      <x:c r="H77" s="78"/>
      <x:c r="I77" s="78"/>
      <x:c r="J77" s="78"/>
      <x:c r="K77" s="78"/>
      <x:c r="L77" s="78"/>
      <x:c r="M77" s="78"/>
      <x:c r="N77" s="78"/>
      <x:c r="O77" s="78"/>
      <x:c r="P77" s="78"/>
      <x:c r="Q77" s="78"/>
      <x:c r="R77" s="78"/>
      <x:c r="S77" s="78"/>
      <x:c r="T77" s="78"/>
      <x:c r="U77" s="78"/>
      <x:c r="V77" s="78"/>
      <x:c r="W77" s="78"/>
      <x:c r="X77" s="78"/>
      <x:c r="Y77" s="78"/>
      <x:c r="Z77" s="78"/>
    </x:row>
    <x:row r="78">
      <x:c r="A78" s="78"/>
      <x:c r="B78" s="78"/>
      <x:c r="C78" s="78"/>
      <x:c r="D78" s="78"/>
      <x:c r="E78" s="78"/>
      <x:c r="F78" s="78"/>
      <x:c r="G78" s="78"/>
      <x:c r="H78" s="78"/>
      <x:c r="I78" s="78"/>
      <x:c r="J78" s="78"/>
      <x:c r="K78" s="78"/>
      <x:c r="L78" s="78"/>
      <x:c r="M78" s="78"/>
      <x:c r="N78" s="78"/>
      <x:c r="O78" s="78"/>
      <x:c r="P78" s="78"/>
      <x:c r="Q78" s="78"/>
      <x:c r="R78" s="78"/>
      <x:c r="S78" s="78"/>
      <x:c r="T78" s="78"/>
      <x:c r="U78" s="78"/>
      <x:c r="V78" s="78"/>
      <x:c r="W78" s="78"/>
      <x:c r="X78" s="78"/>
      <x:c r="Y78" s="78"/>
      <x:c r="Z78" s="78"/>
    </x:row>
    <x:row r="79">
      <x:c r="A79" s="78"/>
      <x:c r="B79" s="78"/>
      <x:c r="C79" s="78"/>
      <x:c r="D79" s="78"/>
      <x:c r="E79" s="78"/>
      <x:c r="F79" s="78"/>
      <x:c r="G79" s="78"/>
      <x:c r="H79" s="78"/>
      <x:c r="I79" s="78"/>
      <x:c r="J79" s="78"/>
      <x:c r="K79" s="78"/>
      <x:c r="L79" s="78"/>
      <x:c r="M79" s="78"/>
      <x:c r="N79" s="78"/>
      <x:c r="O79" s="78"/>
      <x:c r="P79" s="78"/>
      <x:c r="Q79" s="78"/>
      <x:c r="R79" s="78"/>
      <x:c r="S79" s="78"/>
      <x:c r="T79" s="78"/>
      <x:c r="U79" s="78"/>
      <x:c r="V79" s="78"/>
      <x:c r="W79" s="78"/>
      <x:c r="X79" s="78"/>
      <x:c r="Y79" s="78"/>
      <x:c r="Z79" s="78"/>
    </x:row>
    <x:row r="80">
      <x:c r="A80" s="78"/>
      <x:c r="B80" s="78"/>
      <x:c r="C80" s="78"/>
      <x:c r="D80" s="78"/>
      <x:c r="E80" s="78"/>
      <x:c r="F80" s="78"/>
      <x:c r="G80" s="78"/>
      <x:c r="H80" s="78"/>
      <x:c r="I80" s="78"/>
      <x:c r="J80" s="78"/>
      <x:c r="K80" s="78"/>
      <x:c r="L80" s="78"/>
      <x:c r="M80" s="78"/>
      <x:c r="N80" s="78"/>
      <x:c r="O80" s="78"/>
      <x:c r="P80" s="78"/>
      <x:c r="Q80" s="78"/>
      <x:c r="R80" s="78"/>
      <x:c r="S80" s="78"/>
      <x:c r="T80" s="78"/>
      <x:c r="U80" s="78"/>
      <x:c r="V80" s="78"/>
      <x:c r="W80" s="78"/>
      <x:c r="X80" s="78"/>
      <x:c r="Y80" s="78"/>
      <x:c r="Z80" s="78"/>
    </x:row>
    <x:row r="81">
      <x:c r="A81" s="78"/>
      <x:c r="B81" s="78"/>
      <x:c r="C81" s="78"/>
      <x:c r="D81" s="78"/>
      <x:c r="E81" s="78"/>
      <x:c r="F81" s="78"/>
      <x:c r="G81" s="78"/>
      <x:c r="H81" s="78"/>
      <x:c r="I81" s="78"/>
      <x:c r="J81" s="78"/>
      <x:c r="K81" s="78"/>
      <x:c r="L81" s="78"/>
      <x:c r="M81" s="78"/>
      <x:c r="N81" s="78"/>
      <x:c r="O81" s="78"/>
      <x:c r="P81" s="78"/>
      <x:c r="Q81" s="78"/>
      <x:c r="R81" s="78"/>
      <x:c r="S81" s="78"/>
      <x:c r="T81" s="78"/>
      <x:c r="U81" s="78"/>
      <x:c r="V81" s="78"/>
      <x:c r="W81" s="78"/>
      <x:c r="X81" s="78"/>
      <x:c r="Y81" s="78"/>
      <x:c r="Z81" s="78"/>
    </x:row>
    <x:row r="82">
      <x:c r="A82" s="78"/>
      <x:c r="B82" s="78"/>
      <x:c r="C82" s="78"/>
      <x:c r="D82" s="78"/>
      <x:c r="E82" s="78"/>
      <x:c r="F82" s="78"/>
      <x:c r="G82" s="78"/>
      <x:c r="H82" s="78"/>
      <x:c r="I82" s="78"/>
      <x:c r="J82" s="78"/>
      <x:c r="K82" s="78"/>
      <x:c r="L82" s="78"/>
      <x:c r="M82" s="78"/>
      <x:c r="N82" s="78"/>
      <x:c r="O82" s="78"/>
      <x:c r="P82" s="78"/>
      <x:c r="Q82" s="78"/>
      <x:c r="R82" s="78"/>
      <x:c r="S82" s="78"/>
      <x:c r="T82" s="78"/>
      <x:c r="U82" s="78"/>
      <x:c r="V82" s="78"/>
      <x:c r="W82" s="78"/>
      <x:c r="X82" s="78"/>
      <x:c r="Y82" s="78"/>
      <x:c r="Z82" s="78"/>
    </x:row>
    <x:row r="83">
      <x:c r="A83" s="78"/>
      <x:c r="B83" s="78"/>
      <x:c r="C83" s="78"/>
      <x:c r="D83" s="78"/>
      <x:c r="E83" s="78"/>
      <x:c r="F83" s="78"/>
      <x:c r="G83" s="78"/>
      <x:c r="H83" s="78"/>
      <x:c r="I83" s="78"/>
      <x:c r="J83" s="78"/>
      <x:c r="K83" s="78"/>
      <x:c r="L83" s="78"/>
      <x:c r="M83" s="78"/>
      <x:c r="N83" s="78"/>
      <x:c r="O83" s="78"/>
      <x:c r="P83" s="78"/>
      <x:c r="Q83" s="78"/>
      <x:c r="R83" s="78"/>
      <x:c r="S83" s="78"/>
      <x:c r="T83" s="78"/>
      <x:c r="U83" s="78"/>
      <x:c r="V83" s="78"/>
      <x:c r="W83" s="78"/>
      <x:c r="X83" s="78"/>
      <x:c r="Y83" s="78"/>
      <x:c r="Z83" s="78"/>
    </x:row>
    <x:row r="84">
      <x:c r="A84" s="78"/>
      <x:c r="B84" s="78"/>
      <x:c r="C84" s="78"/>
      <x:c r="D84" s="78"/>
      <x:c r="E84" s="78"/>
      <x:c r="F84" s="78"/>
      <x:c r="G84" s="78"/>
      <x:c r="H84" s="78"/>
      <x:c r="I84" s="78"/>
      <x:c r="J84" s="78"/>
      <x:c r="K84" s="78"/>
      <x:c r="L84" s="78"/>
      <x:c r="M84" s="78"/>
      <x:c r="N84" s="78"/>
      <x:c r="O84" s="78"/>
      <x:c r="P84" s="78"/>
      <x:c r="Q84" s="78"/>
      <x:c r="R84" s="78"/>
      <x:c r="S84" s="78"/>
      <x:c r="T84" s="78"/>
      <x:c r="U84" s="78"/>
      <x:c r="V84" s="78"/>
      <x:c r="W84" s="78"/>
      <x:c r="X84" s="78"/>
      <x:c r="Y84" s="78"/>
      <x:c r="Z84" s="78"/>
    </x:row>
    <x:row r="85">
      <x:c r="A85" s="78"/>
      <x:c r="B85" s="78"/>
      <x:c r="C85" s="78"/>
      <x:c r="D85" s="78"/>
      <x:c r="E85" s="78"/>
      <x:c r="F85" s="78"/>
      <x:c r="G85" s="78"/>
      <x:c r="H85" s="78"/>
      <x:c r="I85" s="78"/>
      <x:c r="J85" s="78"/>
      <x:c r="K85" s="78"/>
      <x:c r="L85" s="78"/>
      <x:c r="M85" s="78"/>
      <x:c r="N85" s="78"/>
      <x:c r="O85" s="78"/>
      <x:c r="P85" s="78"/>
      <x:c r="Q85" s="78"/>
      <x:c r="R85" s="78"/>
      <x:c r="S85" s="78"/>
      <x:c r="T85" s="78"/>
      <x:c r="U85" s="78"/>
      <x:c r="V85" s="78"/>
      <x:c r="W85" s="78"/>
      <x:c r="X85" s="78"/>
      <x:c r="Y85" s="78"/>
      <x:c r="Z85" s="78"/>
    </x:row>
    <x:row r="86">
      <x:c r="A86" s="78"/>
      <x:c r="B86" s="78"/>
      <x:c r="C86" s="78"/>
      <x:c r="D86" s="78"/>
      <x:c r="E86" s="78"/>
      <x:c r="F86" s="78"/>
      <x:c r="G86" s="78"/>
      <x:c r="H86" s="78"/>
      <x:c r="I86" s="78"/>
      <x:c r="J86" s="78"/>
      <x:c r="K86" s="78"/>
      <x:c r="L86" s="78"/>
      <x:c r="M86" s="78"/>
      <x:c r="N86" s="78"/>
      <x:c r="O86" s="78"/>
      <x:c r="P86" s="78"/>
      <x:c r="Q86" s="78"/>
      <x:c r="R86" s="78"/>
      <x:c r="S86" s="78"/>
      <x:c r="T86" s="78"/>
      <x:c r="U86" s="78"/>
      <x:c r="V86" s="78"/>
      <x:c r="W86" s="78"/>
      <x:c r="X86" s="78"/>
      <x:c r="Y86" s="78"/>
      <x:c r="Z86" s="78"/>
    </x:row>
    <x:row r="87">
      <x:c r="A87" s="78"/>
      <x:c r="B87" s="78"/>
      <x:c r="C87" s="78"/>
      <x:c r="D87" s="78"/>
      <x:c r="E87" s="78"/>
      <x:c r="F87" s="78"/>
      <x:c r="G87" s="78"/>
      <x:c r="H87" s="78"/>
      <x:c r="I87" s="78"/>
      <x:c r="J87" s="78"/>
      <x:c r="K87" s="78"/>
      <x:c r="L87" s="78"/>
      <x:c r="M87" s="78"/>
      <x:c r="N87" s="78"/>
      <x:c r="O87" s="78"/>
      <x:c r="P87" s="78"/>
      <x:c r="Q87" s="78"/>
      <x:c r="R87" s="78"/>
      <x:c r="S87" s="78"/>
      <x:c r="T87" s="78"/>
      <x:c r="U87" s="78"/>
      <x:c r="V87" s="78"/>
      <x:c r="W87" s="78"/>
      <x:c r="X87" s="78"/>
      <x:c r="Y87" s="78"/>
      <x:c r="Z87" s="78"/>
    </x:row>
    <x:row r="88">
      <x:c r="A88" s="78"/>
      <x:c r="B88" s="78"/>
      <x:c r="C88" s="78"/>
      <x:c r="D88" s="78"/>
      <x:c r="E88" s="78"/>
      <x:c r="F88" s="78"/>
      <x:c r="G88" s="78"/>
      <x:c r="H88" s="78"/>
      <x:c r="I88" s="78"/>
      <x:c r="J88" s="78"/>
      <x:c r="K88" s="78"/>
      <x:c r="L88" s="78"/>
      <x:c r="M88" s="78"/>
      <x:c r="N88" s="78"/>
      <x:c r="O88" s="78"/>
      <x:c r="P88" s="78"/>
      <x:c r="Q88" s="78"/>
      <x:c r="R88" s="78"/>
      <x:c r="S88" s="78"/>
      <x:c r="T88" s="78"/>
      <x:c r="U88" s="78"/>
      <x:c r="V88" s="78"/>
      <x:c r="W88" s="78"/>
      <x:c r="X88" s="78"/>
      <x:c r="Y88" s="78"/>
      <x:c r="Z88" s="78"/>
    </x:row>
    <x:row r="89">
      <x:c r="A89" s="78"/>
      <x:c r="B89" s="78"/>
      <x:c r="C89" s="78"/>
      <x:c r="D89" s="78"/>
      <x:c r="E89" s="78"/>
      <x:c r="F89" s="78"/>
      <x:c r="G89" s="78"/>
      <x:c r="H89" s="78"/>
      <x:c r="I89" s="78"/>
      <x:c r="J89" s="78"/>
      <x:c r="K89" s="78"/>
      <x:c r="L89" s="78"/>
      <x:c r="M89" s="78"/>
      <x:c r="N89" s="78"/>
      <x:c r="O89" s="78"/>
      <x:c r="P89" s="78"/>
      <x:c r="Q89" s="78"/>
      <x:c r="R89" s="78"/>
      <x:c r="S89" s="78"/>
      <x:c r="T89" s="78"/>
      <x:c r="U89" s="78"/>
      <x:c r="V89" s="78"/>
      <x:c r="W89" s="78"/>
      <x:c r="X89" s="78"/>
      <x:c r="Y89" s="78"/>
      <x:c r="Z89" s="78"/>
    </x:row>
    <x:row r="90">
      <x:c r="A90" s="78"/>
      <x:c r="B90" s="78"/>
      <x:c r="C90" s="78"/>
      <x:c r="D90" s="78"/>
      <x:c r="E90" s="78"/>
      <x:c r="F90" s="78"/>
      <x:c r="G90" s="78"/>
      <x:c r="H90" s="78"/>
      <x:c r="I90" s="78"/>
      <x:c r="J90" s="78"/>
      <x:c r="K90" s="78"/>
      <x:c r="L90" s="78"/>
      <x:c r="M90" s="78"/>
      <x:c r="N90" s="78"/>
      <x:c r="O90" s="78"/>
      <x:c r="P90" s="78"/>
      <x:c r="Q90" s="78"/>
      <x:c r="R90" s="78"/>
      <x:c r="S90" s="78"/>
      <x:c r="T90" s="78"/>
      <x:c r="U90" s="78"/>
      <x:c r="V90" s="78"/>
      <x:c r="W90" s="78"/>
      <x:c r="X90" s="78"/>
      <x:c r="Y90" s="78"/>
      <x:c r="Z90" s="78"/>
    </x:row>
    <x:row r="91">
      <x:c r="A91" s="78"/>
      <x:c r="B91" s="78"/>
      <x:c r="C91" s="78"/>
      <x:c r="D91" s="78"/>
      <x:c r="E91" s="78"/>
      <x:c r="F91" s="78"/>
      <x:c r="G91" s="78"/>
      <x:c r="H91" s="78"/>
      <x:c r="I91" s="78"/>
      <x:c r="J91" s="78"/>
      <x:c r="K91" s="78"/>
      <x:c r="L91" s="78"/>
      <x:c r="M91" s="78"/>
      <x:c r="N91" s="78"/>
      <x:c r="O91" s="78"/>
      <x:c r="P91" s="78"/>
      <x:c r="Q91" s="78"/>
      <x:c r="R91" s="78"/>
      <x:c r="S91" s="78"/>
      <x:c r="T91" s="78"/>
      <x:c r="U91" s="78"/>
      <x:c r="V91" s="78"/>
      <x:c r="W91" s="78"/>
      <x:c r="X91" s="78"/>
      <x:c r="Y91" s="78"/>
      <x:c r="Z91" s="78"/>
    </x:row>
    <x:row r="92">
      <x:c r="A92" s="78"/>
      <x:c r="B92" s="78"/>
      <x:c r="C92" s="78"/>
      <x:c r="D92" s="78"/>
      <x:c r="E92" s="78"/>
      <x:c r="F92" s="78"/>
      <x:c r="G92" s="78"/>
      <x:c r="H92" s="78"/>
      <x:c r="I92" s="78"/>
      <x:c r="J92" s="78"/>
      <x:c r="K92" s="78"/>
      <x:c r="L92" s="78"/>
      <x:c r="M92" s="78"/>
      <x:c r="N92" s="78"/>
      <x:c r="O92" s="78"/>
      <x:c r="P92" s="78"/>
      <x:c r="Q92" s="78"/>
      <x:c r="R92" s="78"/>
      <x:c r="S92" s="78"/>
      <x:c r="T92" s="78"/>
      <x:c r="U92" s="78"/>
      <x:c r="V92" s="78"/>
      <x:c r="W92" s="78"/>
      <x:c r="X92" s="78"/>
      <x:c r="Y92" s="78"/>
      <x:c r="Z92" s="78"/>
    </x:row>
    <x:row r="93">
      <x:c r="A93" s="78"/>
      <x:c r="B93" s="78"/>
      <x:c r="C93" s="78"/>
      <x:c r="D93" s="78"/>
      <x:c r="E93" s="78"/>
      <x:c r="F93" s="78"/>
      <x:c r="G93" s="78"/>
      <x:c r="H93" s="78"/>
      <x:c r="I93" s="78"/>
      <x:c r="J93" s="78"/>
      <x:c r="K93" s="78"/>
      <x:c r="L93" s="78"/>
      <x:c r="M93" s="78"/>
      <x:c r="N93" s="78"/>
      <x:c r="O93" s="78"/>
      <x:c r="P93" s="78"/>
      <x:c r="Q93" s="78"/>
      <x:c r="R93" s="78"/>
      <x:c r="S93" s="78"/>
      <x:c r="T93" s="78"/>
      <x:c r="U93" s="78"/>
      <x:c r="V93" s="78"/>
      <x:c r="W93" s="78"/>
      <x:c r="X93" s="78"/>
      <x:c r="Y93" s="78"/>
      <x:c r="Z93" s="78"/>
    </x:row>
    <x:row r="94">
      <x:c r="A94" s="78"/>
      <x:c r="B94" s="78"/>
      <x:c r="C94" s="78"/>
      <x:c r="D94" s="78"/>
      <x:c r="E94" s="78"/>
      <x:c r="F94" s="78"/>
      <x:c r="G94" s="78"/>
      <x:c r="H94" s="78"/>
      <x:c r="I94" s="78"/>
      <x:c r="J94" s="78"/>
      <x:c r="K94" s="78"/>
      <x:c r="L94" s="78"/>
      <x:c r="M94" s="78"/>
      <x:c r="N94" s="78"/>
      <x:c r="O94" s="78"/>
      <x:c r="P94" s="78"/>
      <x:c r="Q94" s="78"/>
      <x:c r="R94" s="78"/>
      <x:c r="S94" s="78"/>
      <x:c r="T94" s="78"/>
      <x:c r="U94" s="78"/>
      <x:c r="V94" s="78"/>
      <x:c r="W94" s="78"/>
      <x:c r="X94" s="78"/>
      <x:c r="Y94" s="78"/>
      <x:c r="Z94" s="78"/>
    </x:row>
    <x:row r="95">
      <x:c r="A95" s="78"/>
      <x:c r="B95" s="78"/>
      <x:c r="C95" s="78"/>
      <x:c r="D95" s="78"/>
      <x:c r="E95" s="78"/>
      <x:c r="F95" s="78"/>
      <x:c r="G95" s="78"/>
      <x:c r="H95" s="78"/>
      <x:c r="I95" s="78"/>
      <x:c r="J95" s="78"/>
      <x:c r="K95" s="78"/>
      <x:c r="L95" s="78"/>
      <x:c r="M95" s="78"/>
      <x:c r="N95" s="78"/>
      <x:c r="O95" s="78"/>
      <x:c r="P95" s="78"/>
      <x:c r="Q95" s="78"/>
      <x:c r="R95" s="78"/>
      <x:c r="S95" s="78"/>
      <x:c r="T95" s="78"/>
      <x:c r="U95" s="78"/>
      <x:c r="V95" s="78"/>
      <x:c r="W95" s="78"/>
      <x:c r="X95" s="78"/>
      <x:c r="Y95" s="78"/>
      <x:c r="Z95" s="78"/>
    </x:row>
    <x:row r="96">
      <x:c r="A96" s="78"/>
      <x:c r="B96" s="78"/>
      <x:c r="C96" s="78"/>
      <x:c r="D96" s="78"/>
      <x:c r="E96" s="78"/>
      <x:c r="F96" s="78"/>
      <x:c r="G96" s="78"/>
      <x:c r="H96" s="78"/>
      <x:c r="I96" s="78"/>
      <x:c r="J96" s="78"/>
      <x:c r="K96" s="78"/>
      <x:c r="L96" s="78"/>
      <x:c r="M96" s="78"/>
      <x:c r="N96" s="78"/>
      <x:c r="O96" s="78"/>
      <x:c r="P96" s="78"/>
      <x:c r="Q96" s="78"/>
      <x:c r="R96" s="78"/>
      <x:c r="S96" s="78"/>
      <x:c r="T96" s="78"/>
      <x:c r="U96" s="78"/>
      <x:c r="V96" s="78"/>
      <x:c r="W96" s="78"/>
      <x:c r="X96" s="78"/>
      <x:c r="Y96" s="78"/>
      <x:c r="Z96" s="78"/>
    </x:row>
    <x:row r="97">
      <x:c r="A97" s="78"/>
      <x:c r="B97" s="78"/>
      <x:c r="C97" s="78"/>
      <x:c r="D97" s="78"/>
      <x:c r="E97" s="78"/>
      <x:c r="F97" s="78"/>
      <x:c r="G97" s="78"/>
      <x:c r="H97" s="78"/>
      <x:c r="I97" s="78"/>
      <x:c r="J97" s="78"/>
      <x:c r="K97" s="78"/>
      <x:c r="L97" s="78"/>
      <x:c r="M97" s="78"/>
      <x:c r="N97" s="78"/>
      <x:c r="O97" s="78"/>
      <x:c r="P97" s="78"/>
      <x:c r="Q97" s="78"/>
      <x:c r="R97" s="78"/>
      <x:c r="S97" s="78"/>
      <x:c r="T97" s="78"/>
      <x:c r="U97" s="78"/>
      <x:c r="V97" s="78"/>
      <x:c r="W97" s="78"/>
      <x:c r="X97" s="78"/>
      <x:c r="Y97" s="78"/>
      <x:c r="Z97" s="78"/>
    </x:row>
    <x:row r="98">
      <x:c r="A98" s="78"/>
      <x:c r="B98" s="78"/>
      <x:c r="C98" s="78"/>
      <x:c r="D98" s="78"/>
      <x:c r="E98" s="78"/>
      <x:c r="F98" s="78"/>
      <x:c r="G98" s="78"/>
      <x:c r="H98" s="78"/>
      <x:c r="I98" s="78"/>
      <x:c r="J98" s="78"/>
      <x:c r="K98" s="78"/>
      <x:c r="L98" s="78"/>
      <x:c r="M98" s="78"/>
      <x:c r="N98" s="78"/>
      <x:c r="O98" s="78"/>
      <x:c r="P98" s="78"/>
      <x:c r="Q98" s="78"/>
      <x:c r="R98" s="78"/>
      <x:c r="S98" s="78"/>
      <x:c r="T98" s="78"/>
      <x:c r="U98" s="78"/>
      <x:c r="V98" s="78"/>
      <x:c r="W98" s="78"/>
      <x:c r="X98" s="78"/>
      <x:c r="Y98" s="78"/>
      <x:c r="Z98" s="78"/>
    </x:row>
    <x:row r="99">
      <x:c r="A99" s="78"/>
      <x:c r="B99" s="78"/>
      <x:c r="C99" s="78"/>
      <x:c r="D99" s="78"/>
      <x:c r="E99" s="78"/>
      <x:c r="F99" s="78"/>
      <x:c r="G99" s="78"/>
      <x:c r="H99" s="78"/>
      <x:c r="I99" s="78"/>
      <x:c r="J99" s="78"/>
      <x:c r="K99" s="78"/>
      <x:c r="L99" s="78"/>
      <x:c r="M99" s="78"/>
      <x:c r="N99" s="78"/>
      <x:c r="O99" s="78"/>
      <x:c r="P99" s="78"/>
      <x:c r="Q99" s="78"/>
      <x:c r="R99" s="78"/>
      <x:c r="S99" s="78"/>
      <x:c r="T99" s="78"/>
      <x:c r="U99" s="78"/>
      <x:c r="V99" s="78"/>
      <x:c r="W99" s="78"/>
      <x:c r="X99" s="78"/>
      <x:c r="Y99" s="78"/>
      <x:c r="Z99" s="78"/>
    </x:row>
    <x:row r="100">
      <x:c r="A100" s="78"/>
      <x:c r="B100" s="78"/>
      <x:c r="C100" s="78"/>
      <x:c r="D100" s="78"/>
      <x:c r="E100" s="78"/>
      <x:c r="F100" s="78"/>
      <x:c r="G100" s="78"/>
      <x:c r="H100" s="78"/>
      <x:c r="I100" s="78"/>
      <x:c r="J100" s="78"/>
      <x:c r="K100" s="78"/>
      <x:c r="L100" s="78"/>
      <x:c r="M100" s="78"/>
      <x:c r="N100" s="78"/>
      <x:c r="O100" s="78"/>
      <x:c r="P100" s="78"/>
      <x:c r="Q100" s="78"/>
      <x:c r="R100" s="78"/>
      <x:c r="S100" s="78"/>
      <x:c r="T100" s="78"/>
      <x:c r="U100" s="78"/>
      <x:c r="V100" s="78"/>
      <x:c r="W100" s="78"/>
      <x:c r="X100" s="78"/>
      <x:c r="Y100" s="78"/>
      <x:c r="Z100" s="78"/>
    </x:row>
    <x:row r="101">
      <x:c r="A101" s="78"/>
      <x:c r="B101" s="78"/>
      <x:c r="C101" s="78"/>
      <x:c r="D101" s="78"/>
      <x:c r="E101" s="78"/>
      <x:c r="F101" s="78"/>
      <x:c r="G101" s="78"/>
      <x:c r="H101" s="78"/>
      <x:c r="I101" s="78"/>
      <x:c r="J101" s="78"/>
      <x:c r="K101" s="78"/>
      <x:c r="L101" s="78"/>
      <x:c r="M101" s="78"/>
      <x:c r="N101" s="78"/>
      <x:c r="O101" s="78"/>
      <x:c r="P101" s="78"/>
      <x:c r="Q101" s="78"/>
      <x:c r="R101" s="78"/>
      <x:c r="S101" s="78"/>
      <x:c r="T101" s="78"/>
      <x:c r="U101" s="78"/>
      <x:c r="V101" s="78"/>
      <x:c r="W101" s="78"/>
      <x:c r="X101" s="78"/>
      <x:c r="Y101" s="78"/>
      <x:c r="Z101" s="78"/>
    </x:row>
    <x:row r="102">
      <x:c r="A102" s="78"/>
      <x:c r="B102" s="78"/>
      <x:c r="C102" s="78"/>
      <x:c r="D102" s="78"/>
      <x:c r="E102" s="78"/>
      <x:c r="F102" s="78"/>
      <x:c r="G102" s="78"/>
      <x:c r="H102" s="78"/>
      <x:c r="I102" s="78"/>
      <x:c r="J102" s="78"/>
      <x:c r="K102" s="78"/>
      <x:c r="L102" s="78"/>
      <x:c r="M102" s="78"/>
      <x:c r="N102" s="78"/>
      <x:c r="O102" s="78"/>
      <x:c r="P102" s="78"/>
      <x:c r="Q102" s="78"/>
      <x:c r="R102" s="78"/>
      <x:c r="S102" s="78"/>
      <x:c r="T102" s="78"/>
      <x:c r="U102" s="78"/>
      <x:c r="V102" s="78"/>
      <x:c r="W102" s="78"/>
      <x:c r="X102" s="78"/>
      <x:c r="Y102" s="78"/>
      <x:c r="Z102" s="78"/>
    </x:row>
    <x:row r="103">
      <x:c r="A103" s="78"/>
      <x:c r="B103" s="78"/>
      <x:c r="C103" s="78"/>
      <x:c r="D103" s="78"/>
      <x:c r="E103" s="78"/>
      <x:c r="F103" s="78"/>
      <x:c r="G103" s="78"/>
      <x:c r="H103" s="78"/>
      <x:c r="I103" s="78"/>
      <x:c r="J103" s="78"/>
      <x:c r="K103" s="78"/>
      <x:c r="L103" s="78"/>
      <x:c r="M103" s="78"/>
      <x:c r="N103" s="78"/>
      <x:c r="O103" s="78"/>
      <x:c r="P103" s="78"/>
      <x:c r="Q103" s="78"/>
      <x:c r="R103" s="78"/>
      <x:c r="S103" s="78"/>
      <x:c r="T103" s="78"/>
      <x:c r="U103" s="78"/>
      <x:c r="V103" s="78"/>
      <x:c r="W103" s="78"/>
      <x:c r="X103" s="78"/>
      <x:c r="Y103" s="78"/>
      <x:c r="Z103" s="78"/>
    </x:row>
    <x:row r="104">
      <x:c r="A104" s="78"/>
      <x:c r="B104" s="78"/>
      <x:c r="C104" s="78"/>
      <x:c r="D104" s="78"/>
      <x:c r="E104" s="78"/>
      <x:c r="F104" s="78"/>
      <x:c r="G104" s="78"/>
      <x:c r="H104" s="78"/>
      <x:c r="I104" s="78"/>
      <x:c r="J104" s="78"/>
      <x:c r="K104" s="78"/>
      <x:c r="L104" s="78"/>
      <x:c r="M104" s="78"/>
      <x:c r="N104" s="78"/>
      <x:c r="O104" s="78"/>
      <x:c r="P104" s="78"/>
      <x:c r="Q104" s="78"/>
      <x:c r="R104" s="78"/>
      <x:c r="S104" s="78"/>
      <x:c r="T104" s="78"/>
      <x:c r="U104" s="78"/>
      <x:c r="V104" s="78"/>
      <x:c r="W104" s="78"/>
      <x:c r="X104" s="78"/>
      <x:c r="Y104" s="78"/>
      <x:c r="Z104" s="78"/>
    </x:row>
    <x:row r="105">
      <x:c r="A105" s="78"/>
      <x:c r="B105" s="78"/>
      <x:c r="C105" s="78"/>
      <x:c r="D105" s="78"/>
      <x:c r="E105" s="78"/>
      <x:c r="F105" s="78"/>
      <x:c r="G105" s="78"/>
      <x:c r="H105" s="78"/>
      <x:c r="I105" s="78"/>
      <x:c r="J105" s="78"/>
      <x:c r="K105" s="78"/>
      <x:c r="L105" s="78"/>
      <x:c r="M105" s="78"/>
      <x:c r="N105" s="78"/>
      <x:c r="O105" s="78"/>
      <x:c r="P105" s="78"/>
      <x:c r="Q105" s="78"/>
      <x:c r="R105" s="78"/>
      <x:c r="S105" s="78"/>
      <x:c r="T105" s="78"/>
      <x:c r="U105" s="78"/>
      <x:c r="V105" s="78"/>
      <x:c r="W105" s="78"/>
      <x:c r="X105" s="78"/>
      <x:c r="Y105" s="78"/>
      <x:c r="Z105" s="78"/>
    </x:row>
    <x:row r="106">
      <x:c r="A106" s="78"/>
      <x:c r="B106" s="78"/>
      <x:c r="C106" s="78"/>
      <x:c r="D106" s="78"/>
      <x:c r="E106" s="78"/>
      <x:c r="F106" s="78"/>
      <x:c r="G106" s="78"/>
      <x:c r="H106" s="78"/>
      <x:c r="I106" s="78"/>
      <x:c r="J106" s="78"/>
      <x:c r="K106" s="78"/>
      <x:c r="L106" s="78"/>
      <x:c r="M106" s="78"/>
      <x:c r="N106" s="78"/>
      <x:c r="O106" s="78"/>
      <x:c r="P106" s="78"/>
      <x:c r="Q106" s="78"/>
      <x:c r="R106" s="78"/>
      <x:c r="S106" s="78"/>
      <x:c r="T106" s="78"/>
      <x:c r="U106" s="78"/>
      <x:c r="V106" s="78"/>
      <x:c r="W106" s="78"/>
      <x:c r="X106" s="78"/>
      <x:c r="Y106" s="78"/>
      <x:c r="Z106" s="78"/>
    </x:row>
    <x:row r="107">
      <x:c r="A107" s="78"/>
      <x:c r="B107" s="78"/>
      <x:c r="C107" s="78"/>
      <x:c r="D107" s="78"/>
      <x:c r="E107" s="78"/>
      <x:c r="F107" s="78"/>
      <x:c r="G107" s="78"/>
      <x:c r="H107" s="78"/>
      <x:c r="I107" s="78"/>
      <x:c r="J107" s="78"/>
      <x:c r="K107" s="78"/>
      <x:c r="L107" s="78"/>
      <x:c r="M107" s="78"/>
      <x:c r="N107" s="78"/>
      <x:c r="O107" s="78"/>
      <x:c r="P107" s="78"/>
      <x:c r="Q107" s="78"/>
      <x:c r="R107" s="78"/>
      <x:c r="S107" s="78"/>
      <x:c r="T107" s="78"/>
      <x:c r="U107" s="78"/>
      <x:c r="V107" s="78"/>
      <x:c r="W107" s="78"/>
      <x:c r="X107" s="78"/>
      <x:c r="Y107" s="78"/>
      <x:c r="Z107" s="78"/>
    </x:row>
    <x:row r="108">
      <x:c r="A108" s="78"/>
      <x:c r="B108" s="78"/>
      <x:c r="C108" s="78"/>
      <x:c r="D108" s="78"/>
      <x:c r="E108" s="78"/>
      <x:c r="F108" s="78"/>
      <x:c r="G108" s="78"/>
      <x:c r="H108" s="78"/>
      <x:c r="I108" s="78"/>
      <x:c r="J108" s="78"/>
      <x:c r="K108" s="78"/>
      <x:c r="L108" s="78"/>
      <x:c r="M108" s="78"/>
      <x:c r="N108" s="78"/>
      <x:c r="O108" s="78"/>
      <x:c r="P108" s="78"/>
      <x:c r="Q108" s="78"/>
      <x:c r="R108" s="78"/>
      <x:c r="S108" s="78"/>
      <x:c r="T108" s="78"/>
      <x:c r="U108" s="78"/>
      <x:c r="V108" s="78"/>
      <x:c r="W108" s="78"/>
      <x:c r="X108" s="78"/>
      <x:c r="Y108" s="78"/>
      <x:c r="Z108" s="78"/>
    </x:row>
    <x:row r="109">
      <x:c r="A109" s="78"/>
      <x:c r="B109" s="78"/>
      <x:c r="C109" s="78"/>
      <x:c r="D109" s="78"/>
      <x:c r="E109" s="78"/>
      <x:c r="F109" s="78"/>
      <x:c r="G109" s="78"/>
      <x:c r="H109" s="78"/>
      <x:c r="I109" s="78"/>
      <x:c r="J109" s="78"/>
      <x:c r="K109" s="78"/>
      <x:c r="L109" s="78"/>
      <x:c r="M109" s="78"/>
      <x:c r="N109" s="78"/>
      <x:c r="O109" s="78"/>
      <x:c r="P109" s="78"/>
      <x:c r="Q109" s="78"/>
      <x:c r="R109" s="78"/>
      <x:c r="S109" s="78"/>
      <x:c r="T109" s="78"/>
      <x:c r="U109" s="78"/>
      <x:c r="V109" s="78"/>
      <x:c r="W109" s="78"/>
      <x:c r="X109" s="78"/>
      <x:c r="Y109" s="78"/>
      <x:c r="Z109" s="78"/>
    </x:row>
    <x:row r="110">
      <x:c r="A110" s="78"/>
      <x:c r="B110" s="78"/>
      <x:c r="C110" s="78"/>
      <x:c r="D110" s="78"/>
      <x:c r="E110" s="78"/>
      <x:c r="F110" s="78"/>
      <x:c r="G110" s="78"/>
      <x:c r="H110" s="78"/>
      <x:c r="I110" s="78"/>
      <x:c r="J110" s="78"/>
      <x:c r="K110" s="78"/>
      <x:c r="L110" s="78"/>
      <x:c r="M110" s="78"/>
      <x:c r="N110" s="78"/>
      <x:c r="O110" s="78"/>
      <x:c r="P110" s="78"/>
      <x:c r="Q110" s="78"/>
      <x:c r="R110" s="78"/>
      <x:c r="S110" s="78"/>
      <x:c r="T110" s="78"/>
      <x:c r="U110" s="78"/>
      <x:c r="V110" s="78"/>
      <x:c r="W110" s="78"/>
      <x:c r="X110" s="78"/>
      <x:c r="Y110" s="78"/>
      <x:c r="Z110" s="78"/>
    </x:row>
    <x:row r="111">
      <x:c r="A111" s="78"/>
      <x:c r="B111" s="78"/>
      <x:c r="C111" s="78"/>
      <x:c r="D111" s="78"/>
      <x:c r="E111" s="78"/>
      <x:c r="F111" s="78"/>
      <x:c r="G111" s="78"/>
      <x:c r="H111" s="78"/>
      <x:c r="I111" s="78"/>
      <x:c r="J111" s="78"/>
      <x:c r="K111" s="78"/>
      <x:c r="L111" s="78"/>
      <x:c r="M111" s="78"/>
      <x:c r="N111" s="78"/>
      <x:c r="O111" s="78"/>
      <x:c r="P111" s="78"/>
      <x:c r="Q111" s="78"/>
      <x:c r="R111" s="78"/>
      <x:c r="S111" s="78"/>
      <x:c r="T111" s="78"/>
      <x:c r="U111" s="78"/>
      <x:c r="V111" s="78"/>
      <x:c r="W111" s="78"/>
      <x:c r="X111" s="78"/>
      <x:c r="Y111" s="78"/>
      <x:c r="Z111" s="78"/>
    </x:row>
    <x:row r="112">
      <x:c r="A112" s="78"/>
      <x:c r="B112" s="78"/>
      <x:c r="C112" s="78"/>
      <x:c r="D112" s="78"/>
      <x:c r="E112" s="78"/>
      <x:c r="F112" s="78"/>
      <x:c r="G112" s="78"/>
      <x:c r="H112" s="78"/>
      <x:c r="I112" s="78"/>
      <x:c r="J112" s="78"/>
      <x:c r="K112" s="78"/>
      <x:c r="L112" s="78"/>
      <x:c r="M112" s="78"/>
      <x:c r="N112" s="78"/>
      <x:c r="O112" s="78"/>
      <x:c r="P112" s="78"/>
      <x:c r="Q112" s="78"/>
      <x:c r="R112" s="78"/>
      <x:c r="S112" s="78"/>
      <x:c r="T112" s="78"/>
      <x:c r="U112" s="78"/>
      <x:c r="V112" s="78"/>
      <x:c r="W112" s="78"/>
      <x:c r="X112" s="78"/>
      <x:c r="Y112" s="78"/>
      <x:c r="Z112" s="78"/>
    </x:row>
    <x:row r="113">
      <x:c r="A113" s="78"/>
      <x:c r="B113" s="78"/>
      <x:c r="C113" s="78"/>
      <x:c r="D113" s="78"/>
      <x:c r="E113" s="78"/>
      <x:c r="F113" s="78"/>
      <x:c r="G113" s="78"/>
      <x:c r="H113" s="78"/>
      <x:c r="I113" s="78"/>
      <x:c r="J113" s="78"/>
      <x:c r="K113" s="78"/>
      <x:c r="L113" s="78"/>
      <x:c r="M113" s="78"/>
      <x:c r="N113" s="78"/>
      <x:c r="O113" s="78"/>
      <x:c r="P113" s="78"/>
      <x:c r="Q113" s="78"/>
      <x:c r="R113" s="78"/>
      <x:c r="S113" s="78"/>
      <x:c r="T113" s="78"/>
      <x:c r="U113" s="78"/>
      <x:c r="V113" s="78"/>
      <x:c r="W113" s="78"/>
      <x:c r="X113" s="78"/>
      <x:c r="Y113" s="78"/>
      <x:c r="Z113" s="78"/>
    </x:row>
    <x:row r="114">
      <x:c r="A114" s="78"/>
      <x:c r="B114" s="78"/>
      <x:c r="C114" s="78"/>
      <x:c r="D114" s="78"/>
      <x:c r="E114" s="78"/>
      <x:c r="F114" s="78"/>
      <x:c r="G114" s="78"/>
      <x:c r="H114" s="78"/>
      <x:c r="I114" s="78"/>
      <x:c r="J114" s="78"/>
      <x:c r="K114" s="78"/>
      <x:c r="L114" s="78"/>
      <x:c r="M114" s="78"/>
      <x:c r="N114" s="78"/>
      <x:c r="O114" s="78"/>
      <x:c r="P114" s="78"/>
      <x:c r="Q114" s="78"/>
      <x:c r="R114" s="78"/>
      <x:c r="S114" s="78"/>
      <x:c r="T114" s="78"/>
      <x:c r="U114" s="78"/>
      <x:c r="V114" s="78"/>
      <x:c r="W114" s="78"/>
      <x:c r="X114" s="78"/>
      <x:c r="Y114" s="78"/>
      <x:c r="Z114" s="78"/>
    </x:row>
    <x:row r="115">
      <x:c r="A115" s="78"/>
      <x:c r="B115" s="78"/>
      <x:c r="C115" s="78"/>
      <x:c r="D115" s="78"/>
      <x:c r="E115" s="78"/>
      <x:c r="F115" s="78"/>
      <x:c r="G115" s="78"/>
      <x:c r="H115" s="78"/>
      <x:c r="I115" s="78"/>
      <x:c r="J115" s="78"/>
      <x:c r="K115" s="78"/>
      <x:c r="L115" s="78"/>
      <x:c r="M115" s="78"/>
      <x:c r="N115" s="78"/>
      <x:c r="O115" s="78"/>
      <x:c r="P115" s="78"/>
      <x:c r="Q115" s="78"/>
      <x:c r="R115" s="78"/>
      <x:c r="S115" s="78"/>
      <x:c r="T115" s="78"/>
      <x:c r="U115" s="78"/>
      <x:c r="V115" s="78"/>
      <x:c r="W115" s="78"/>
      <x:c r="X115" s="78"/>
      <x:c r="Y115" s="78"/>
      <x:c r="Z115" s="78"/>
    </x:row>
    <x:row r="116">
      <x:c r="A116" s="78"/>
      <x:c r="B116" s="78"/>
      <x:c r="C116" s="78"/>
      <x:c r="D116" s="78"/>
      <x:c r="E116" s="78"/>
      <x:c r="F116" s="78"/>
      <x:c r="G116" s="78"/>
      <x:c r="H116" s="78"/>
      <x:c r="I116" s="78"/>
      <x:c r="J116" s="78"/>
      <x:c r="K116" s="78"/>
      <x:c r="L116" s="78"/>
      <x:c r="M116" s="78"/>
      <x:c r="N116" s="78"/>
      <x:c r="O116" s="78"/>
      <x:c r="P116" s="78"/>
      <x:c r="Q116" s="78"/>
      <x:c r="R116" s="78"/>
      <x:c r="S116" s="78"/>
      <x:c r="T116" s="78"/>
      <x:c r="U116" s="78"/>
      <x:c r="V116" s="78"/>
      <x:c r="W116" s="78"/>
      <x:c r="X116" s="78"/>
      <x:c r="Y116" s="78"/>
      <x:c r="Z116" s="78"/>
    </x:row>
    <x:row r="117">
      <x:c r="A117" s="78"/>
      <x:c r="B117" s="78"/>
      <x:c r="C117" s="78"/>
      <x:c r="D117" s="78"/>
      <x:c r="E117" s="78"/>
      <x:c r="F117" s="78"/>
      <x:c r="G117" s="78"/>
      <x:c r="H117" s="78"/>
      <x:c r="I117" s="78"/>
      <x:c r="J117" s="78"/>
      <x:c r="K117" s="78"/>
      <x:c r="L117" s="78"/>
      <x:c r="M117" s="78"/>
      <x:c r="N117" s="78"/>
      <x:c r="O117" s="78"/>
      <x:c r="P117" s="78"/>
      <x:c r="Q117" s="78"/>
      <x:c r="R117" s="78"/>
      <x:c r="S117" s="78"/>
      <x:c r="T117" s="78"/>
      <x:c r="U117" s="78"/>
      <x:c r="V117" s="78"/>
      <x:c r="W117" s="78"/>
      <x:c r="X117" s="78"/>
      <x:c r="Y117" s="78"/>
      <x:c r="Z117" s="78"/>
    </x:row>
    <x:row r="118">
      <x:c r="A118" s="78"/>
      <x:c r="B118" s="78"/>
      <x:c r="C118" s="78"/>
      <x:c r="D118" s="78"/>
      <x:c r="E118" s="78"/>
      <x:c r="F118" s="78"/>
      <x:c r="G118" s="78"/>
      <x:c r="H118" s="78"/>
      <x:c r="I118" s="78"/>
      <x:c r="J118" s="78"/>
      <x:c r="K118" s="78"/>
      <x:c r="L118" s="78"/>
      <x:c r="M118" s="78"/>
      <x:c r="N118" s="78"/>
      <x:c r="O118" s="78"/>
      <x:c r="P118" s="78"/>
      <x:c r="Q118" s="78"/>
      <x:c r="R118" s="78"/>
      <x:c r="S118" s="78"/>
      <x:c r="T118" s="78"/>
      <x:c r="U118" s="78"/>
      <x:c r="V118" s="78"/>
      <x:c r="W118" s="78"/>
      <x:c r="X118" s="78"/>
      <x:c r="Y118" s="78"/>
      <x:c r="Z118" s="78"/>
    </x:row>
    <x:row r="119">
      <x:c r="A119" s="78"/>
      <x:c r="B119" s="78"/>
      <x:c r="C119" s="78"/>
      <x:c r="D119" s="78"/>
      <x:c r="E119" s="78"/>
      <x:c r="F119" s="78"/>
      <x:c r="G119" s="78"/>
      <x:c r="H119" s="78"/>
      <x:c r="I119" s="78"/>
      <x:c r="J119" s="78"/>
      <x:c r="K119" s="78"/>
      <x:c r="L119" s="78"/>
      <x:c r="M119" s="78"/>
      <x:c r="N119" s="78"/>
      <x:c r="O119" s="78"/>
      <x:c r="P119" s="78"/>
      <x:c r="Q119" s="78"/>
      <x:c r="R119" s="78"/>
      <x:c r="S119" s="78"/>
      <x:c r="T119" s="78"/>
      <x:c r="U119" s="78"/>
      <x:c r="V119" s="78"/>
      <x:c r="W119" s="78"/>
      <x:c r="X119" s="78"/>
      <x:c r="Y119" s="78"/>
      <x:c r="Z119" s="78"/>
    </x:row>
    <x:row r="120">
      <x:c r="A120" s="78"/>
      <x:c r="B120" s="78"/>
      <x:c r="C120" s="78"/>
      <x:c r="D120" s="78"/>
      <x:c r="E120" s="78"/>
      <x:c r="F120" s="78"/>
      <x:c r="G120" s="78"/>
      <x:c r="H120" s="78"/>
      <x:c r="I120" s="78"/>
      <x:c r="J120" s="78"/>
      <x:c r="K120" s="78"/>
      <x:c r="L120" s="78"/>
      <x:c r="M120" s="78"/>
      <x:c r="N120" s="78"/>
      <x:c r="O120" s="78"/>
      <x:c r="P120" s="78"/>
      <x:c r="Q120" s="78"/>
      <x:c r="R120" s="78"/>
      <x:c r="S120" s="78"/>
      <x:c r="T120" s="78"/>
      <x:c r="U120" s="78"/>
      <x:c r="V120" s="78"/>
      <x:c r="W120" s="78"/>
      <x:c r="X120" s="78"/>
      <x:c r="Y120" s="78"/>
      <x:c r="Z120" s="78"/>
    </x:row>
    <x:row r="121">
      <x:c r="A121" s="78"/>
      <x:c r="B121" s="78"/>
      <x:c r="C121" s="78"/>
      <x:c r="D121" s="78"/>
      <x:c r="E121" s="78"/>
      <x:c r="F121" s="78"/>
      <x:c r="G121" s="78"/>
      <x:c r="H121" s="78"/>
      <x:c r="I121" s="78"/>
      <x:c r="J121" s="78"/>
      <x:c r="K121" s="78"/>
      <x:c r="L121" s="78"/>
      <x:c r="M121" s="78"/>
      <x:c r="N121" s="78"/>
      <x:c r="O121" s="78"/>
      <x:c r="P121" s="78"/>
      <x:c r="Q121" s="78"/>
      <x:c r="R121" s="78"/>
      <x:c r="S121" s="78"/>
      <x:c r="T121" s="78"/>
      <x:c r="U121" s="78"/>
      <x:c r="V121" s="78"/>
      <x:c r="W121" s="78"/>
      <x:c r="X121" s="78"/>
      <x:c r="Y121" s="78"/>
      <x:c r="Z121" s="78"/>
    </x:row>
    <x:row r="122">
      <x:c r="A122" s="78"/>
      <x:c r="B122" s="78"/>
      <x:c r="C122" s="78"/>
      <x:c r="D122" s="78"/>
      <x:c r="E122" s="78"/>
      <x:c r="F122" s="78"/>
      <x:c r="G122" s="78"/>
      <x:c r="H122" s="78"/>
      <x:c r="I122" s="78"/>
      <x:c r="J122" s="78"/>
      <x:c r="K122" s="78"/>
      <x:c r="L122" s="78"/>
      <x:c r="M122" s="78"/>
      <x:c r="N122" s="78"/>
      <x:c r="O122" s="78"/>
      <x:c r="P122" s="78"/>
      <x:c r="Q122" s="78"/>
      <x:c r="R122" s="78"/>
      <x:c r="S122" s="78"/>
      <x:c r="T122" s="78"/>
      <x:c r="U122" s="78"/>
      <x:c r="V122" s="78"/>
      <x:c r="W122" s="78"/>
      <x:c r="X122" s="78"/>
      <x:c r="Y122" s="78"/>
      <x:c r="Z122" s="78"/>
    </x:row>
    <x:row r="123">
      <x:c r="A123" s="78"/>
      <x:c r="B123" s="78"/>
      <x:c r="C123" s="78"/>
      <x:c r="D123" s="78"/>
      <x:c r="E123" s="78"/>
      <x:c r="F123" s="78"/>
      <x:c r="G123" s="78"/>
      <x:c r="H123" s="78"/>
      <x:c r="I123" s="78"/>
      <x:c r="J123" s="78"/>
      <x:c r="K123" s="78"/>
      <x:c r="L123" s="78"/>
      <x:c r="M123" s="78"/>
      <x:c r="N123" s="78"/>
      <x:c r="O123" s="78"/>
      <x:c r="P123" s="78"/>
      <x:c r="Q123" s="78"/>
      <x:c r="R123" s="78"/>
      <x:c r="S123" s="78"/>
      <x:c r="T123" s="78"/>
      <x:c r="U123" s="78"/>
      <x:c r="V123" s="78"/>
      <x:c r="W123" s="78"/>
      <x:c r="X123" s="78"/>
      <x:c r="Y123" s="78"/>
      <x:c r="Z123" s="78"/>
    </x:row>
    <x:row r="124">
      <x:c r="A124" s="78"/>
      <x:c r="B124" s="78"/>
      <x:c r="C124" s="78"/>
      <x:c r="D124" s="78"/>
      <x:c r="E124" s="78"/>
      <x:c r="F124" s="78"/>
      <x:c r="G124" s="78"/>
      <x:c r="H124" s="78"/>
      <x:c r="I124" s="78"/>
      <x:c r="J124" s="78"/>
      <x:c r="K124" s="78"/>
      <x:c r="L124" s="78"/>
      <x:c r="M124" s="78"/>
      <x:c r="N124" s="78"/>
      <x:c r="O124" s="78"/>
      <x:c r="P124" s="78"/>
      <x:c r="Q124" s="78"/>
      <x:c r="R124" s="78"/>
      <x:c r="S124" s="78"/>
      <x:c r="T124" s="78"/>
      <x:c r="U124" s="78"/>
      <x:c r="V124" s="78"/>
      <x:c r="W124" s="78"/>
      <x:c r="X124" s="78"/>
      <x:c r="Y124" s="78"/>
      <x:c r="Z124" s="78"/>
    </x:row>
    <x:row r="125">
      <x:c r="A125" s="78"/>
      <x:c r="B125" s="78"/>
      <x:c r="C125" s="78"/>
      <x:c r="D125" s="78"/>
      <x:c r="E125" s="78"/>
      <x:c r="F125" s="78"/>
      <x:c r="G125" s="78"/>
      <x:c r="H125" s="78"/>
      <x:c r="I125" s="78"/>
      <x:c r="J125" s="78"/>
      <x:c r="K125" s="78"/>
      <x:c r="L125" s="78"/>
      <x:c r="M125" s="78"/>
      <x:c r="N125" s="78"/>
      <x:c r="O125" s="78"/>
      <x:c r="P125" s="78"/>
      <x:c r="Q125" s="78"/>
      <x:c r="R125" s="78"/>
      <x:c r="S125" s="78"/>
      <x:c r="T125" s="78"/>
      <x:c r="U125" s="78"/>
      <x:c r="V125" s="78"/>
      <x:c r="W125" s="78"/>
      <x:c r="X125" s="78"/>
      <x:c r="Y125" s="78"/>
      <x:c r="Z125" s="78"/>
    </x:row>
    <x:row r="126">
      <x:c r="A126" s="78"/>
      <x:c r="B126" s="78"/>
      <x:c r="C126" s="78"/>
      <x:c r="D126" s="78"/>
      <x:c r="E126" s="78"/>
      <x:c r="F126" s="78"/>
      <x:c r="G126" s="78"/>
      <x:c r="H126" s="78"/>
      <x:c r="I126" s="78"/>
      <x:c r="J126" s="78"/>
      <x:c r="K126" s="78"/>
      <x:c r="L126" s="78"/>
      <x:c r="M126" s="78"/>
      <x:c r="N126" s="78"/>
      <x:c r="O126" s="78"/>
      <x:c r="P126" s="78"/>
      <x:c r="Q126" s="78"/>
      <x:c r="R126" s="78"/>
      <x:c r="S126" s="78"/>
      <x:c r="T126" s="78"/>
      <x:c r="U126" s="78"/>
      <x:c r="V126" s="78"/>
      <x:c r="W126" s="78"/>
      <x:c r="X126" s="78"/>
      <x:c r="Y126" s="78"/>
      <x:c r="Z126" s="78"/>
    </x:row>
    <x:row r="127">
      <x:c r="A127" s="78"/>
      <x:c r="B127" s="78"/>
      <x:c r="C127" s="78"/>
      <x:c r="D127" s="78"/>
      <x:c r="E127" s="78"/>
      <x:c r="F127" s="78"/>
      <x:c r="G127" s="78"/>
      <x:c r="H127" s="78"/>
      <x:c r="I127" s="78"/>
      <x:c r="J127" s="78"/>
      <x:c r="K127" s="78"/>
      <x:c r="L127" s="78"/>
      <x:c r="M127" s="78"/>
      <x:c r="N127" s="78"/>
      <x:c r="O127" s="78"/>
      <x:c r="P127" s="78"/>
      <x:c r="Q127" s="78"/>
      <x:c r="R127" s="78"/>
      <x:c r="S127" s="78"/>
      <x:c r="T127" s="78"/>
      <x:c r="U127" s="78"/>
      <x:c r="V127" s="78"/>
      <x:c r="W127" s="78"/>
      <x:c r="X127" s="78"/>
      <x:c r="Y127" s="78"/>
      <x:c r="Z127" s="78"/>
    </x:row>
    <x:row r="128">
      <x:c r="A128" s="78"/>
      <x:c r="B128" s="78"/>
      <x:c r="C128" s="78"/>
      <x:c r="D128" s="78"/>
      <x:c r="E128" s="78"/>
      <x:c r="F128" s="78"/>
      <x:c r="G128" s="78"/>
      <x:c r="H128" s="78"/>
      <x:c r="I128" s="78"/>
      <x:c r="J128" s="78"/>
      <x:c r="K128" s="78"/>
      <x:c r="L128" s="78"/>
      <x:c r="M128" s="78"/>
      <x:c r="N128" s="78"/>
      <x:c r="O128" s="78"/>
      <x:c r="P128" s="78"/>
      <x:c r="Q128" s="78"/>
      <x:c r="R128" s="78"/>
      <x:c r="S128" s="78"/>
      <x:c r="T128" s="78"/>
      <x:c r="U128" s="78"/>
      <x:c r="V128" s="78"/>
      <x:c r="W128" s="78"/>
      <x:c r="X128" s="78"/>
      <x:c r="Y128" s="78"/>
      <x:c r="Z128" s="78"/>
    </x:row>
    <x:row r="129">
      <x:c r="A129" s="78"/>
      <x:c r="B129" s="78"/>
      <x:c r="C129" s="78"/>
      <x:c r="D129" s="78"/>
      <x:c r="E129" s="78"/>
      <x:c r="F129" s="78"/>
      <x:c r="G129" s="78"/>
      <x:c r="H129" s="78"/>
      <x:c r="I129" s="78"/>
      <x:c r="J129" s="78"/>
      <x:c r="K129" s="78"/>
      <x:c r="L129" s="78"/>
      <x:c r="M129" s="78"/>
      <x:c r="N129" s="78"/>
      <x:c r="O129" s="78"/>
      <x:c r="P129" s="78"/>
      <x:c r="Q129" s="78"/>
      <x:c r="R129" s="78"/>
      <x:c r="S129" s="78"/>
      <x:c r="T129" s="78"/>
      <x:c r="U129" s="78"/>
      <x:c r="V129" s="78"/>
      <x:c r="W129" s="78"/>
      <x:c r="X129" s="78"/>
      <x:c r="Y129" s="78"/>
      <x:c r="Z129" s="78"/>
    </x:row>
    <x:row r="130">
      <x:c r="A130" s="78"/>
      <x:c r="B130" s="78"/>
      <x:c r="C130" s="78"/>
      <x:c r="D130" s="78"/>
      <x:c r="E130" s="78"/>
      <x:c r="F130" s="78"/>
      <x:c r="G130" s="78"/>
      <x:c r="H130" s="78"/>
      <x:c r="I130" s="78"/>
      <x:c r="J130" s="78"/>
      <x:c r="K130" s="78"/>
      <x:c r="L130" s="78"/>
      <x:c r="M130" s="78"/>
      <x:c r="N130" s="78"/>
      <x:c r="O130" s="78"/>
      <x:c r="P130" s="78"/>
      <x:c r="Q130" s="78"/>
      <x:c r="R130" s="78"/>
      <x:c r="S130" s="78"/>
      <x:c r="T130" s="78"/>
      <x:c r="U130" s="78"/>
      <x:c r="V130" s="78"/>
      <x:c r="W130" s="78"/>
      <x:c r="X130" s="78"/>
      <x:c r="Y130" s="78"/>
      <x:c r="Z130" s="78"/>
    </x:row>
    <x:row r="131">
      <x:c r="A131" s="78"/>
      <x:c r="B131" s="78"/>
      <x:c r="C131" s="78"/>
      <x:c r="D131" s="78"/>
      <x:c r="E131" s="78"/>
      <x:c r="F131" s="78"/>
      <x:c r="G131" s="78"/>
      <x:c r="H131" s="78"/>
      <x:c r="I131" s="78"/>
      <x:c r="J131" s="78"/>
      <x:c r="K131" s="78"/>
      <x:c r="L131" s="78"/>
      <x:c r="M131" s="78"/>
      <x:c r="N131" s="78"/>
      <x:c r="O131" s="78"/>
      <x:c r="P131" s="78"/>
      <x:c r="Q131" s="78"/>
      <x:c r="R131" s="78"/>
      <x:c r="S131" s="78"/>
      <x:c r="T131" s="78"/>
      <x:c r="U131" s="78"/>
      <x:c r="V131" s="78"/>
      <x:c r="W131" s="78"/>
      <x:c r="X131" s="78"/>
      <x:c r="Y131" s="78"/>
      <x:c r="Z131" s="78"/>
    </x:row>
    <x:row r="132">
      <x:c r="A132" s="78"/>
      <x:c r="B132" s="78"/>
      <x:c r="C132" s="78"/>
      <x:c r="D132" s="78"/>
      <x:c r="E132" s="78"/>
      <x:c r="F132" s="78"/>
      <x:c r="G132" s="78"/>
      <x:c r="H132" s="78"/>
      <x:c r="I132" s="78"/>
      <x:c r="J132" s="78"/>
      <x:c r="K132" s="78"/>
      <x:c r="L132" s="78"/>
      <x:c r="M132" s="78"/>
      <x:c r="N132" s="78"/>
      <x:c r="O132" s="78"/>
      <x:c r="P132" s="78"/>
      <x:c r="Q132" s="78"/>
      <x:c r="R132" s="78"/>
      <x:c r="S132" s="78"/>
      <x:c r="T132" s="78"/>
      <x:c r="U132" s="78"/>
      <x:c r="V132" s="78"/>
      <x:c r="W132" s="78"/>
      <x:c r="X132" s="78"/>
      <x:c r="Y132" s="78"/>
      <x:c r="Z132" s="78"/>
    </x:row>
    <x:row r="133">
      <x:c r="A133" s="78"/>
      <x:c r="B133" s="78"/>
      <x:c r="C133" s="78"/>
      <x:c r="D133" s="78"/>
      <x:c r="E133" s="78"/>
      <x:c r="F133" s="78"/>
      <x:c r="G133" s="78"/>
      <x:c r="H133" s="78"/>
      <x:c r="I133" s="78"/>
      <x:c r="J133" s="78"/>
      <x:c r="K133" s="78"/>
      <x:c r="L133" s="78"/>
      <x:c r="M133" s="78"/>
      <x:c r="N133" s="78"/>
      <x:c r="O133" s="78"/>
      <x:c r="P133" s="78"/>
      <x:c r="Q133" s="78"/>
      <x:c r="R133" s="78"/>
      <x:c r="S133" s="78"/>
      <x:c r="T133" s="78"/>
      <x:c r="U133" s="78"/>
      <x:c r="V133" s="78"/>
      <x:c r="W133" s="78"/>
      <x:c r="X133" s="78"/>
      <x:c r="Y133" s="78"/>
      <x:c r="Z133" s="78"/>
    </x:row>
    <x:row r="134">
      <x:c r="A134" s="78"/>
      <x:c r="B134" s="78"/>
      <x:c r="C134" s="78"/>
      <x:c r="D134" s="78"/>
      <x:c r="E134" s="78"/>
      <x:c r="F134" s="78"/>
      <x:c r="G134" s="78"/>
      <x:c r="H134" s="78"/>
      <x:c r="I134" s="78"/>
      <x:c r="J134" s="78"/>
      <x:c r="K134" s="78"/>
      <x:c r="L134" s="78"/>
      <x:c r="M134" s="78"/>
      <x:c r="N134" s="78"/>
      <x:c r="O134" s="78"/>
      <x:c r="P134" s="78"/>
      <x:c r="Q134" s="78"/>
      <x:c r="R134" s="78"/>
      <x:c r="S134" s="78"/>
      <x:c r="T134" s="78"/>
      <x:c r="U134" s="78"/>
      <x:c r="V134" s="78"/>
      <x:c r="W134" s="78"/>
      <x:c r="X134" s="78"/>
      <x:c r="Y134" s="78"/>
      <x:c r="Z134" s="78"/>
    </x:row>
    <x:row r="135">
      <x:c r="A135" s="78"/>
      <x:c r="B135" s="78"/>
      <x:c r="C135" s="78"/>
      <x:c r="D135" s="78"/>
      <x:c r="E135" s="78"/>
      <x:c r="F135" s="78"/>
      <x:c r="G135" s="78"/>
      <x:c r="H135" s="78"/>
      <x:c r="I135" s="78"/>
      <x:c r="J135" s="78"/>
      <x:c r="K135" s="78"/>
      <x:c r="L135" s="78"/>
      <x:c r="M135" s="78"/>
      <x:c r="N135" s="78"/>
      <x:c r="O135" s="78"/>
      <x:c r="P135" s="78"/>
      <x:c r="Q135" s="78"/>
      <x:c r="R135" s="78"/>
      <x:c r="S135" s="78"/>
      <x:c r="T135" s="78"/>
      <x:c r="U135" s="78"/>
      <x:c r="V135" s="78"/>
      <x:c r="W135" s="78"/>
      <x:c r="X135" s="78"/>
      <x:c r="Y135" s="78"/>
      <x:c r="Z135" s="78"/>
    </x:row>
    <x:row r="136">
      <x:c r="A136" s="78"/>
      <x:c r="B136" s="78"/>
      <x:c r="C136" s="78"/>
      <x:c r="D136" s="78"/>
      <x:c r="E136" s="78"/>
      <x:c r="F136" s="78"/>
      <x:c r="G136" s="78"/>
      <x:c r="H136" s="78"/>
      <x:c r="I136" s="78"/>
      <x:c r="J136" s="78"/>
      <x:c r="K136" s="78"/>
      <x:c r="L136" s="78"/>
      <x:c r="M136" s="78"/>
      <x:c r="N136" s="78"/>
      <x:c r="O136" s="78"/>
      <x:c r="P136" s="78"/>
      <x:c r="Q136" s="78"/>
      <x:c r="R136" s="78"/>
      <x:c r="S136" s="78"/>
      <x:c r="T136" s="78"/>
      <x:c r="U136" s="78"/>
      <x:c r="V136" s="78"/>
      <x:c r="W136" s="78"/>
      <x:c r="X136" s="78"/>
      <x:c r="Y136" s="78"/>
      <x:c r="Z136" s="78"/>
    </x:row>
    <x:row r="137">
      <x:c r="A137" s="78"/>
      <x:c r="B137" s="78"/>
      <x:c r="C137" s="78"/>
      <x:c r="D137" s="78"/>
      <x:c r="E137" s="78"/>
      <x:c r="F137" s="78"/>
      <x:c r="G137" s="78"/>
      <x:c r="H137" s="78"/>
      <x:c r="I137" s="78"/>
      <x:c r="J137" s="78"/>
      <x:c r="K137" s="78"/>
      <x:c r="L137" s="78"/>
      <x:c r="M137" s="78"/>
      <x:c r="N137" s="78"/>
      <x:c r="O137" s="78"/>
      <x:c r="P137" s="78"/>
      <x:c r="Q137" s="78"/>
      <x:c r="R137" s="78"/>
      <x:c r="S137" s="78"/>
      <x:c r="T137" s="78"/>
      <x:c r="U137" s="78"/>
      <x:c r="V137" s="78"/>
      <x:c r="W137" s="78"/>
      <x:c r="X137" s="78"/>
      <x:c r="Y137" s="78"/>
      <x:c r="Z137" s="78"/>
    </x:row>
    <x:row r="138">
      <x:c r="A138" s="78"/>
      <x:c r="B138" s="78"/>
      <x:c r="C138" s="78"/>
      <x:c r="D138" s="78"/>
      <x:c r="E138" s="78"/>
      <x:c r="F138" s="78"/>
      <x:c r="G138" s="78"/>
      <x:c r="H138" s="78"/>
      <x:c r="I138" s="78"/>
      <x:c r="J138" s="78"/>
      <x:c r="K138" s="78"/>
      <x:c r="L138" s="78"/>
      <x:c r="M138" s="78"/>
      <x:c r="N138" s="78"/>
      <x:c r="O138" s="78"/>
      <x:c r="P138" s="78"/>
      <x:c r="Q138" s="78"/>
      <x:c r="R138" s="78"/>
      <x:c r="S138" s="78"/>
      <x:c r="T138" s="78"/>
      <x:c r="U138" s="78"/>
      <x:c r="V138" s="78"/>
      <x:c r="W138" s="78"/>
      <x:c r="X138" s="78"/>
      <x:c r="Y138" s="78"/>
      <x:c r="Z138" s="78"/>
    </x:row>
    <x:row r="139">
      <x:c r="A139" s="78"/>
      <x:c r="B139" s="78"/>
      <x:c r="C139" s="78"/>
      <x:c r="D139" s="78"/>
      <x:c r="E139" s="78"/>
      <x:c r="F139" s="78"/>
      <x:c r="G139" s="78"/>
      <x:c r="H139" s="78"/>
      <x:c r="I139" s="78"/>
      <x:c r="J139" s="78"/>
      <x:c r="K139" s="78"/>
      <x:c r="L139" s="78"/>
      <x:c r="M139" s="78"/>
      <x:c r="N139" s="78"/>
      <x:c r="O139" s="78"/>
      <x:c r="P139" s="78"/>
      <x:c r="Q139" s="78"/>
      <x:c r="R139" s="78"/>
      <x:c r="S139" s="78"/>
      <x:c r="T139" s="78"/>
      <x:c r="U139" s="78"/>
      <x:c r="V139" s="78"/>
      <x:c r="W139" s="78"/>
      <x:c r="X139" s="78"/>
      <x:c r="Y139" s="78"/>
      <x:c r="Z139" s="78"/>
    </x:row>
    <x:row r="140">
      <x:c r="A140" s="78"/>
      <x:c r="B140" s="78"/>
      <x:c r="C140" s="78"/>
      <x:c r="D140" s="78"/>
      <x:c r="E140" s="78"/>
      <x:c r="F140" s="78"/>
      <x:c r="G140" s="78"/>
      <x:c r="H140" s="78"/>
      <x:c r="I140" s="78"/>
      <x:c r="J140" s="78"/>
      <x:c r="K140" s="78"/>
      <x:c r="L140" s="78"/>
      <x:c r="M140" s="78"/>
      <x:c r="N140" s="78"/>
      <x:c r="O140" s="78"/>
      <x:c r="P140" s="78"/>
      <x:c r="Q140" s="78"/>
      <x:c r="R140" s="78"/>
      <x:c r="S140" s="78"/>
      <x:c r="T140" s="78"/>
      <x:c r="U140" s="78"/>
      <x:c r="V140" s="78"/>
      <x:c r="W140" s="78"/>
      <x:c r="X140" s="78"/>
      <x:c r="Y140" s="78"/>
      <x:c r="Z140" s="78"/>
    </x:row>
    <x:row r="141">
      <x:c r="A141" s="78"/>
      <x:c r="B141" s="78"/>
      <x:c r="C141" s="78"/>
      <x:c r="D141" s="78"/>
      <x:c r="E141" s="78"/>
      <x:c r="F141" s="78"/>
      <x:c r="G141" s="78"/>
      <x:c r="H141" s="78"/>
      <x:c r="I141" s="78"/>
      <x:c r="J141" s="78"/>
      <x:c r="K141" s="78"/>
      <x:c r="L141" s="78"/>
      <x:c r="M141" s="78"/>
      <x:c r="N141" s="78"/>
      <x:c r="O141" s="78"/>
      <x:c r="P141" s="78"/>
      <x:c r="Q141" s="78"/>
      <x:c r="R141" s="78"/>
      <x:c r="S141" s="78"/>
      <x:c r="T141" s="78"/>
      <x:c r="U141" s="78"/>
      <x:c r="V141" s="78"/>
      <x:c r="W141" s="78"/>
      <x:c r="X141" s="78"/>
      <x:c r="Y141" s="78"/>
      <x:c r="Z141" s="78"/>
    </x:row>
    <x:row r="142">
      <x:c r="A142" s="78"/>
      <x:c r="B142" s="78"/>
      <x:c r="C142" s="78"/>
      <x:c r="D142" s="78"/>
      <x:c r="E142" s="78"/>
      <x:c r="F142" s="78"/>
      <x:c r="G142" s="78"/>
      <x:c r="H142" s="78"/>
      <x:c r="I142" s="78"/>
      <x:c r="J142" s="78"/>
      <x:c r="K142" s="78"/>
      <x:c r="L142" s="78"/>
      <x:c r="M142" s="78"/>
      <x:c r="N142" s="78"/>
      <x:c r="O142" s="78"/>
      <x:c r="P142" s="78"/>
      <x:c r="Q142" s="78"/>
      <x:c r="R142" s="78"/>
      <x:c r="S142" s="78"/>
      <x:c r="T142" s="78"/>
      <x:c r="U142" s="78"/>
      <x:c r="V142" s="78"/>
      <x:c r="W142" s="78"/>
      <x:c r="X142" s="78"/>
      <x:c r="Y142" s="78"/>
      <x:c r="Z142" s="78"/>
    </x:row>
    <x:row r="143">
      <x:c r="A143" s="78"/>
      <x:c r="B143" s="78"/>
      <x:c r="C143" s="78"/>
      <x:c r="D143" s="78"/>
      <x:c r="E143" s="78"/>
      <x:c r="F143" s="78"/>
      <x:c r="G143" s="78"/>
      <x:c r="H143" s="78"/>
      <x:c r="I143" s="78"/>
      <x:c r="J143" s="78"/>
      <x:c r="K143" s="78"/>
      <x:c r="L143" s="78"/>
      <x:c r="M143" s="78"/>
      <x:c r="N143" s="78"/>
      <x:c r="O143" s="78"/>
      <x:c r="P143" s="78"/>
      <x:c r="Q143" s="78"/>
      <x:c r="R143" s="78"/>
      <x:c r="S143" s="78"/>
      <x:c r="T143" s="78"/>
      <x:c r="U143" s="78"/>
      <x:c r="V143" s="78"/>
      <x:c r="W143" s="78"/>
      <x:c r="X143" s="78"/>
      <x:c r="Y143" s="78"/>
      <x:c r="Z143" s="78"/>
    </x:row>
    <x:row r="144">
      <x:c r="A144" s="78"/>
      <x:c r="B144" s="78"/>
      <x:c r="C144" s="78"/>
      <x:c r="D144" s="78"/>
      <x:c r="E144" s="78"/>
      <x:c r="F144" s="78"/>
      <x:c r="G144" s="78"/>
      <x:c r="H144" s="78"/>
      <x:c r="I144" s="78"/>
      <x:c r="J144" s="78"/>
      <x:c r="K144" s="78"/>
      <x:c r="L144" s="78"/>
      <x:c r="M144" s="78"/>
      <x:c r="N144" s="78"/>
      <x:c r="O144" s="78"/>
      <x:c r="P144" s="78"/>
      <x:c r="Q144" s="78"/>
      <x:c r="R144" s="78"/>
      <x:c r="S144" s="78"/>
      <x:c r="T144" s="78"/>
      <x:c r="U144" s="78"/>
      <x:c r="V144" s="78"/>
      <x:c r="W144" s="78"/>
      <x:c r="X144" s="78"/>
      <x:c r="Y144" s="78"/>
      <x:c r="Z144" s="78"/>
    </x:row>
    <x:row r="145">
      <x:c r="A145" s="78"/>
      <x:c r="B145" s="78"/>
      <x:c r="C145" s="78"/>
      <x:c r="D145" s="78"/>
      <x:c r="E145" s="78"/>
      <x:c r="F145" s="78"/>
      <x:c r="G145" s="78"/>
      <x:c r="H145" s="78"/>
      <x:c r="I145" s="78"/>
      <x:c r="J145" s="78"/>
      <x:c r="K145" s="78"/>
      <x:c r="L145" s="78"/>
      <x:c r="M145" s="78"/>
      <x:c r="N145" s="78"/>
      <x:c r="O145" s="78"/>
      <x:c r="P145" s="78"/>
      <x:c r="Q145" s="78"/>
      <x:c r="R145" s="78"/>
      <x:c r="S145" s="78"/>
      <x:c r="T145" s="78"/>
      <x:c r="U145" s="78"/>
      <x:c r="V145" s="78"/>
      <x:c r="W145" s="78"/>
      <x:c r="X145" s="78"/>
      <x:c r="Y145" s="78"/>
      <x:c r="Z145" s="78"/>
    </x:row>
    <x:row r="146">
      <x:c r="A146" s="78"/>
      <x:c r="B146" s="78"/>
      <x:c r="C146" s="78"/>
      <x:c r="D146" s="78"/>
      <x:c r="E146" s="78"/>
      <x:c r="F146" s="78"/>
      <x:c r="G146" s="78"/>
      <x:c r="H146" s="78"/>
      <x:c r="I146" s="78"/>
      <x:c r="J146" s="78"/>
      <x:c r="K146" s="78"/>
      <x:c r="L146" s="78"/>
      <x:c r="M146" s="78"/>
      <x:c r="N146" s="78"/>
      <x:c r="O146" s="78"/>
      <x:c r="P146" s="78"/>
      <x:c r="Q146" s="78"/>
      <x:c r="R146" s="78"/>
      <x:c r="S146" s="78"/>
      <x:c r="T146" s="78"/>
      <x:c r="U146" s="78"/>
      <x:c r="V146" s="78"/>
      <x:c r="W146" s="78"/>
      <x:c r="X146" s="78"/>
      <x:c r="Y146" s="78"/>
      <x:c r="Z146" s="78"/>
    </x:row>
    <x:row r="147">
      <x:c r="A147" s="78"/>
      <x:c r="B147" s="78"/>
      <x:c r="C147" s="78"/>
      <x:c r="D147" s="78"/>
      <x:c r="E147" s="78"/>
      <x:c r="F147" s="78"/>
      <x:c r="G147" s="78"/>
      <x:c r="H147" s="78"/>
      <x:c r="I147" s="78"/>
      <x:c r="J147" s="78"/>
      <x:c r="K147" s="78"/>
      <x:c r="L147" s="78"/>
      <x:c r="M147" s="78"/>
      <x:c r="N147" s="78"/>
      <x:c r="O147" s="78"/>
      <x:c r="P147" s="78"/>
      <x:c r="Q147" s="78"/>
      <x:c r="R147" s="78"/>
      <x:c r="S147" s="78"/>
      <x:c r="T147" s="78"/>
      <x:c r="U147" s="78"/>
      <x:c r="V147" s="78"/>
      <x:c r="W147" s="78"/>
      <x:c r="X147" s="78"/>
      <x:c r="Y147" s="78"/>
      <x:c r="Z147" s="78"/>
    </x:row>
    <x:row r="148">
      <x:c r="A148" s="78"/>
      <x:c r="B148" s="78"/>
      <x:c r="C148" s="78"/>
      <x:c r="D148" s="78"/>
      <x:c r="E148" s="78"/>
      <x:c r="F148" s="78"/>
      <x:c r="G148" s="78"/>
      <x:c r="H148" s="78"/>
      <x:c r="I148" s="78"/>
      <x:c r="J148" s="78"/>
      <x:c r="K148" s="78"/>
      <x:c r="L148" s="78"/>
      <x:c r="M148" s="78"/>
      <x:c r="N148" s="78"/>
      <x:c r="O148" s="78"/>
      <x:c r="P148" s="78"/>
      <x:c r="Q148" s="78"/>
      <x:c r="R148" s="78"/>
      <x:c r="S148" s="78"/>
      <x:c r="T148" s="78"/>
      <x:c r="U148" s="78"/>
      <x:c r="V148" s="78"/>
      <x:c r="W148" s="78"/>
      <x:c r="X148" s="78"/>
      <x:c r="Y148" s="78"/>
      <x:c r="Z148" s="78"/>
    </x:row>
    <x:row r="149">
      <x:c r="A149" s="78"/>
      <x:c r="B149" s="78"/>
      <x:c r="C149" s="78"/>
      <x:c r="D149" s="78"/>
      <x:c r="E149" s="78"/>
      <x:c r="F149" s="78"/>
      <x:c r="G149" s="78"/>
      <x:c r="H149" s="78"/>
      <x:c r="I149" s="78"/>
      <x:c r="J149" s="78"/>
      <x:c r="K149" s="78"/>
      <x:c r="L149" s="78"/>
      <x:c r="M149" s="78"/>
      <x:c r="N149" s="78"/>
      <x:c r="O149" s="78"/>
      <x:c r="P149" s="78"/>
      <x:c r="Q149" s="78"/>
      <x:c r="R149" s="78"/>
      <x:c r="S149" s="78"/>
      <x:c r="T149" s="78"/>
      <x:c r="U149" s="78"/>
      <x:c r="V149" s="78"/>
      <x:c r="W149" s="78"/>
      <x:c r="X149" s="78"/>
      <x:c r="Y149" s="78"/>
      <x:c r="Z149" s="78"/>
    </x:row>
    <x:row r="150">
      <x:c r="A150" s="78"/>
      <x:c r="B150" s="78"/>
      <x:c r="C150" s="78"/>
      <x:c r="D150" s="78"/>
      <x:c r="E150" s="78"/>
      <x:c r="F150" s="78"/>
      <x:c r="G150" s="78"/>
      <x:c r="H150" s="78"/>
      <x:c r="I150" s="78"/>
      <x:c r="J150" s="78"/>
      <x:c r="K150" s="78"/>
      <x:c r="L150" s="78"/>
      <x:c r="M150" s="78"/>
      <x:c r="N150" s="78"/>
      <x:c r="O150" s="78"/>
      <x:c r="P150" s="78"/>
      <x:c r="Q150" s="78"/>
      <x:c r="R150" s="78"/>
      <x:c r="S150" s="78"/>
      <x:c r="T150" s="78"/>
      <x:c r="U150" s="78"/>
      <x:c r="V150" s="78"/>
      <x:c r="W150" s="78"/>
      <x:c r="X150" s="78"/>
      <x:c r="Y150" s="78"/>
      <x:c r="Z150" s="78"/>
    </x:row>
    <x:row r="151">
      <x:c r="A151" s="78"/>
      <x:c r="B151" s="78"/>
      <x:c r="C151" s="78"/>
      <x:c r="D151" s="78"/>
      <x:c r="E151" s="78"/>
      <x:c r="F151" s="78"/>
      <x:c r="G151" s="78"/>
      <x:c r="H151" s="78"/>
      <x:c r="I151" s="78"/>
      <x:c r="J151" s="78"/>
      <x:c r="K151" s="78"/>
      <x:c r="L151" s="78"/>
      <x:c r="M151" s="78"/>
      <x:c r="N151" s="78"/>
      <x:c r="O151" s="78"/>
      <x:c r="P151" s="78"/>
      <x:c r="Q151" s="78"/>
      <x:c r="R151" s="78"/>
      <x:c r="S151" s="78"/>
      <x:c r="T151" s="78"/>
      <x:c r="U151" s="78"/>
      <x:c r="V151" s="78"/>
      <x:c r="W151" s="78"/>
      <x:c r="X151" s="78"/>
      <x:c r="Y151" s="78"/>
      <x:c r="Z151" s="78"/>
    </x:row>
    <x:row r="152">
      <x:c r="A152" s="78"/>
      <x:c r="B152" s="78"/>
      <x:c r="C152" s="78"/>
      <x:c r="D152" s="78"/>
      <x:c r="E152" s="78"/>
      <x:c r="F152" s="78"/>
      <x:c r="G152" s="78"/>
      <x:c r="H152" s="78"/>
      <x:c r="I152" s="78"/>
      <x:c r="J152" s="78"/>
      <x:c r="K152" s="78"/>
      <x:c r="L152" s="78"/>
      <x:c r="M152" s="78"/>
      <x:c r="N152" s="78"/>
      <x:c r="O152" s="78"/>
      <x:c r="P152" s="78"/>
      <x:c r="Q152" s="78"/>
      <x:c r="R152" s="78"/>
      <x:c r="S152" s="78"/>
      <x:c r="T152" s="78"/>
      <x:c r="U152" s="78"/>
      <x:c r="V152" s="78"/>
      <x:c r="W152" s="78"/>
      <x:c r="X152" s="78"/>
      <x:c r="Y152" s="78"/>
      <x:c r="Z152" s="78"/>
    </x:row>
    <x:row r="153">
      <x:c r="A153" s="78"/>
      <x:c r="B153" s="78"/>
      <x:c r="C153" s="78"/>
      <x:c r="D153" s="78"/>
      <x:c r="E153" s="78"/>
      <x:c r="F153" s="78"/>
      <x:c r="G153" s="78"/>
      <x:c r="H153" s="78"/>
      <x:c r="I153" s="78"/>
      <x:c r="J153" s="78"/>
      <x:c r="K153" s="78"/>
      <x:c r="L153" s="78"/>
      <x:c r="M153" s="78"/>
      <x:c r="N153" s="78"/>
      <x:c r="O153" s="78"/>
      <x:c r="P153" s="78"/>
      <x:c r="Q153" s="78"/>
      <x:c r="R153" s="78"/>
      <x:c r="S153" s="78"/>
      <x:c r="T153" s="78"/>
      <x:c r="U153" s="78"/>
      <x:c r="V153" s="78"/>
      <x:c r="W153" s="78"/>
      <x:c r="X153" s="78"/>
      <x:c r="Y153" s="78"/>
      <x:c r="Z153" s="78"/>
    </x:row>
    <x:row r="154">
      <x:c r="A154" s="78"/>
      <x:c r="B154" s="78"/>
      <x:c r="C154" s="78"/>
      <x:c r="D154" s="78"/>
      <x:c r="E154" s="78"/>
      <x:c r="F154" s="78"/>
      <x:c r="G154" s="78"/>
      <x:c r="H154" s="78"/>
      <x:c r="I154" s="78"/>
      <x:c r="J154" s="78"/>
      <x:c r="K154" s="78"/>
      <x:c r="L154" s="78"/>
      <x:c r="M154" s="78"/>
      <x:c r="N154" s="78"/>
      <x:c r="O154" s="78"/>
      <x:c r="P154" s="78"/>
      <x:c r="Q154" s="78"/>
      <x:c r="R154" s="78"/>
      <x:c r="S154" s="78"/>
      <x:c r="T154" s="78"/>
      <x:c r="U154" s="78"/>
      <x:c r="V154" s="78"/>
      <x:c r="W154" s="78"/>
      <x:c r="X154" s="78"/>
      <x:c r="Y154" s="78"/>
      <x:c r="Z154" s="78"/>
    </x:row>
    <x:row r="155">
      <x:c r="A155" s="78"/>
      <x:c r="B155" s="78"/>
      <x:c r="C155" s="78"/>
      <x:c r="D155" s="78"/>
      <x:c r="E155" s="78"/>
      <x:c r="F155" s="78"/>
      <x:c r="G155" s="78"/>
      <x:c r="H155" s="78"/>
      <x:c r="I155" s="78"/>
      <x:c r="J155" s="78"/>
      <x:c r="K155" s="78"/>
      <x:c r="L155" s="78"/>
      <x:c r="M155" s="78"/>
      <x:c r="N155" s="78"/>
      <x:c r="O155" s="78"/>
      <x:c r="P155" s="78"/>
      <x:c r="Q155" s="78"/>
      <x:c r="R155" s="78"/>
      <x:c r="S155" s="78"/>
      <x:c r="T155" s="78"/>
      <x:c r="U155" s="78"/>
      <x:c r="V155" s="78"/>
      <x:c r="W155" s="78"/>
      <x:c r="X155" s="78"/>
      <x:c r="Y155" s="78"/>
      <x:c r="Z155" s="78"/>
    </x:row>
    <x:row r="156">
      <x:c r="A156" s="78"/>
      <x:c r="B156" s="78"/>
      <x:c r="C156" s="78"/>
      <x:c r="D156" s="78"/>
      <x:c r="E156" s="78"/>
      <x:c r="F156" s="78"/>
      <x:c r="G156" s="78"/>
      <x:c r="H156" s="78"/>
      <x:c r="I156" s="78"/>
      <x:c r="J156" s="78"/>
      <x:c r="K156" s="78"/>
      <x:c r="L156" s="78"/>
      <x:c r="M156" s="78"/>
      <x:c r="N156" s="78"/>
      <x:c r="O156" s="78"/>
      <x:c r="P156" s="78"/>
      <x:c r="Q156" s="78"/>
      <x:c r="R156" s="78"/>
      <x:c r="S156" s="78"/>
      <x:c r="T156" s="78"/>
      <x:c r="U156" s="78"/>
      <x:c r="V156" s="78"/>
      <x:c r="W156" s="78"/>
      <x:c r="X156" s="78"/>
      <x:c r="Y156" s="78"/>
      <x:c r="Z156" s="78"/>
    </x:row>
    <x:row r="157">
      <x:c r="A157" s="78"/>
      <x:c r="B157" s="78"/>
      <x:c r="C157" s="78"/>
      <x:c r="D157" s="78"/>
      <x:c r="E157" s="78"/>
      <x:c r="F157" s="78"/>
      <x:c r="G157" s="78"/>
      <x:c r="H157" s="78"/>
      <x:c r="I157" s="78"/>
      <x:c r="J157" s="78"/>
      <x:c r="K157" s="78"/>
      <x:c r="L157" s="78"/>
      <x:c r="M157" s="78"/>
      <x:c r="N157" s="78"/>
      <x:c r="O157" s="78"/>
      <x:c r="P157" s="78"/>
      <x:c r="Q157" s="78"/>
      <x:c r="R157" s="78"/>
      <x:c r="S157" s="78"/>
      <x:c r="T157" s="78"/>
      <x:c r="U157" s="78"/>
      <x:c r="V157" s="78"/>
      <x:c r="W157" s="78"/>
      <x:c r="X157" s="78"/>
      <x:c r="Y157" s="78"/>
      <x:c r="Z157" s="78"/>
    </x:row>
    <x:row r="158">
      <x:c r="A158" s="78"/>
      <x:c r="B158" s="78"/>
      <x:c r="C158" s="78"/>
      <x:c r="D158" s="78"/>
      <x:c r="E158" s="78"/>
      <x:c r="F158" s="78"/>
      <x:c r="G158" s="78"/>
      <x:c r="H158" s="78"/>
      <x:c r="I158" s="78"/>
      <x:c r="J158" s="78"/>
      <x:c r="K158" s="78"/>
      <x:c r="L158" s="78"/>
      <x:c r="M158" s="78"/>
      <x:c r="N158" s="78"/>
      <x:c r="O158" s="78"/>
      <x:c r="P158" s="78"/>
      <x:c r="Q158" s="78"/>
      <x:c r="R158" s="78"/>
      <x:c r="S158" s="78"/>
      <x:c r="T158" s="78"/>
      <x:c r="U158" s="78"/>
      <x:c r="V158" s="78"/>
      <x:c r="W158" s="78"/>
      <x:c r="X158" s="78"/>
      <x:c r="Y158" s="78"/>
      <x:c r="Z158" s="78"/>
    </x:row>
    <x:row r="159">
      <x:c r="A159" s="78"/>
      <x:c r="B159" s="78"/>
      <x:c r="C159" s="78"/>
      <x:c r="D159" s="78"/>
      <x:c r="E159" s="78"/>
      <x:c r="F159" s="78"/>
      <x:c r="G159" s="78"/>
      <x:c r="H159" s="78"/>
      <x:c r="I159" s="78"/>
      <x:c r="J159" s="78"/>
      <x:c r="K159" s="78"/>
      <x:c r="L159" s="78"/>
      <x:c r="M159" s="78"/>
      <x:c r="N159" s="78"/>
      <x:c r="O159" s="78"/>
      <x:c r="P159" s="78"/>
      <x:c r="Q159" s="78"/>
      <x:c r="R159" s="78"/>
      <x:c r="S159" s="78"/>
      <x:c r="T159" s="78"/>
      <x:c r="U159" s="78"/>
      <x:c r="V159" s="78"/>
      <x:c r="W159" s="78"/>
      <x:c r="X159" s="78"/>
      <x:c r="Y159" s="78"/>
      <x:c r="Z159" s="78"/>
    </x:row>
    <x:row r="160">
      <x:c r="A160" s="78"/>
      <x:c r="B160" s="78"/>
      <x:c r="C160" s="78"/>
      <x:c r="D160" s="78"/>
      <x:c r="E160" s="78"/>
      <x:c r="F160" s="78"/>
      <x:c r="G160" s="78"/>
      <x:c r="H160" s="78"/>
      <x:c r="I160" s="78"/>
      <x:c r="J160" s="78"/>
      <x:c r="K160" s="78"/>
      <x:c r="L160" s="78"/>
      <x:c r="M160" s="78"/>
      <x:c r="N160" s="78"/>
      <x:c r="O160" s="78"/>
      <x:c r="P160" s="78"/>
      <x:c r="Q160" s="78"/>
      <x:c r="R160" s="78"/>
      <x:c r="S160" s="78"/>
      <x:c r="T160" s="78"/>
      <x:c r="U160" s="78"/>
      <x:c r="V160" s="78"/>
      <x:c r="W160" s="78"/>
      <x:c r="X160" s="78"/>
      <x:c r="Y160" s="78"/>
      <x:c r="Z160" s="78"/>
    </x:row>
    <x:row r="161">
      <x:c r="A161" s="78"/>
      <x:c r="B161" s="78"/>
      <x:c r="C161" s="78"/>
      <x:c r="D161" s="78"/>
      <x:c r="E161" s="78"/>
      <x:c r="F161" s="78"/>
      <x:c r="G161" s="78"/>
      <x:c r="H161" s="78"/>
      <x:c r="I161" s="78"/>
      <x:c r="J161" s="78"/>
      <x:c r="K161" s="78"/>
      <x:c r="L161" s="78"/>
      <x:c r="M161" s="78"/>
      <x:c r="N161" s="78"/>
      <x:c r="O161" s="78"/>
      <x:c r="P161" s="78"/>
      <x:c r="Q161" s="78"/>
      <x:c r="R161" s="78"/>
      <x:c r="S161" s="78"/>
      <x:c r="T161" s="78"/>
      <x:c r="U161" s="78"/>
      <x:c r="V161" s="78"/>
      <x:c r="W161" s="78"/>
      <x:c r="X161" s="78"/>
      <x:c r="Y161" s="78"/>
      <x:c r="Z161" s="78"/>
    </x:row>
    <x:row r="162">
      <x:c r="A162" s="78"/>
      <x:c r="B162" s="78"/>
      <x:c r="C162" s="78"/>
      <x:c r="D162" s="78"/>
      <x:c r="E162" s="78"/>
      <x:c r="F162" s="78"/>
      <x:c r="G162" s="78"/>
      <x:c r="H162" s="78"/>
      <x:c r="I162" s="78"/>
      <x:c r="J162" s="78"/>
      <x:c r="K162" s="78"/>
      <x:c r="L162" s="78"/>
      <x:c r="M162" s="78"/>
      <x:c r="N162" s="78"/>
      <x:c r="O162" s="78"/>
      <x:c r="P162" s="78"/>
      <x:c r="Q162" s="78"/>
      <x:c r="R162" s="78"/>
      <x:c r="S162" s="78"/>
      <x:c r="T162" s="78"/>
      <x:c r="U162" s="78"/>
      <x:c r="V162" s="78"/>
      <x:c r="W162" s="78"/>
      <x:c r="X162" s="78"/>
      <x:c r="Y162" s="78"/>
      <x:c r="Z162" s="78"/>
    </x:row>
    <x:row r="163">
      <x:c r="A163" s="78"/>
      <x:c r="B163" s="78"/>
      <x:c r="C163" s="78"/>
      <x:c r="D163" s="78"/>
      <x:c r="E163" s="78"/>
      <x:c r="F163" s="78"/>
      <x:c r="G163" s="78"/>
      <x:c r="H163" s="78"/>
      <x:c r="I163" s="78"/>
      <x:c r="J163" s="78"/>
      <x:c r="K163" s="78"/>
      <x:c r="L163" s="78"/>
      <x:c r="M163" s="78"/>
      <x:c r="N163" s="78"/>
      <x:c r="O163" s="78"/>
      <x:c r="P163" s="78"/>
      <x:c r="Q163" s="78"/>
      <x:c r="R163" s="78"/>
      <x:c r="S163" s="78"/>
      <x:c r="T163" s="78"/>
      <x:c r="U163" s="78"/>
      <x:c r="V163" s="78"/>
      <x:c r="W163" s="78"/>
      <x:c r="X163" s="78"/>
      <x:c r="Y163" s="78"/>
      <x:c r="Z163" s="78"/>
    </x:row>
    <x:row r="164">
      <x:c r="A164" s="78"/>
      <x:c r="B164" s="78"/>
      <x:c r="C164" s="78"/>
      <x:c r="D164" s="78"/>
      <x:c r="E164" s="78"/>
      <x:c r="F164" s="78"/>
      <x:c r="G164" s="78"/>
      <x:c r="H164" s="78"/>
      <x:c r="I164" s="78"/>
      <x:c r="J164" s="78"/>
      <x:c r="K164" s="78"/>
      <x:c r="L164" s="78"/>
      <x:c r="M164" s="78"/>
      <x:c r="N164" s="78"/>
      <x:c r="O164" s="78"/>
      <x:c r="P164" s="78"/>
      <x:c r="Q164" s="78"/>
      <x:c r="R164" s="78"/>
      <x:c r="S164" s="78"/>
      <x:c r="T164" s="78"/>
      <x:c r="U164" s="78"/>
      <x:c r="V164" s="78"/>
      <x:c r="W164" s="78"/>
      <x:c r="X164" s="78"/>
      <x:c r="Y164" s="78"/>
      <x:c r="Z164" s="78"/>
    </x:row>
    <x:row r="165">
      <x:c r="A165" s="78"/>
      <x:c r="B165" s="78"/>
      <x:c r="C165" s="78"/>
      <x:c r="D165" s="78"/>
      <x:c r="E165" s="78"/>
      <x:c r="F165" s="78"/>
      <x:c r="G165" s="78"/>
      <x:c r="H165" s="78"/>
      <x:c r="I165" s="78"/>
      <x:c r="J165" s="78"/>
      <x:c r="K165" s="78"/>
      <x:c r="L165" s="78"/>
      <x:c r="M165" s="78"/>
      <x:c r="N165" s="78"/>
      <x:c r="O165" s="78"/>
      <x:c r="P165" s="78"/>
      <x:c r="Q165" s="78"/>
      <x:c r="R165" s="78"/>
      <x:c r="S165" s="78"/>
      <x:c r="T165" s="78"/>
      <x:c r="U165" s="78"/>
      <x:c r="V165" s="78"/>
      <x:c r="W165" s="78"/>
      <x:c r="X165" s="78"/>
      <x:c r="Y165" s="78"/>
      <x:c r="Z165" s="78"/>
    </x:row>
    <x:row r="166">
      <x:c r="A166" s="78"/>
      <x:c r="B166" s="78"/>
      <x:c r="C166" s="78"/>
      <x:c r="D166" s="78"/>
      <x:c r="E166" s="78"/>
      <x:c r="F166" s="78"/>
      <x:c r="G166" s="78"/>
      <x:c r="H166" s="78"/>
      <x:c r="I166" s="78"/>
      <x:c r="J166" s="78"/>
      <x:c r="K166" s="78"/>
      <x:c r="L166" s="78"/>
      <x:c r="M166" s="78"/>
      <x:c r="N166" s="78"/>
      <x:c r="O166" s="78"/>
      <x:c r="P166" s="78"/>
      <x:c r="Q166" s="78"/>
      <x:c r="R166" s="78"/>
      <x:c r="S166" s="78"/>
      <x:c r="T166" s="78"/>
      <x:c r="U166" s="78"/>
      <x:c r="V166" s="78"/>
      <x:c r="W166" s="78"/>
      <x:c r="X166" s="78"/>
      <x:c r="Y166" s="78"/>
      <x:c r="Z166" s="78"/>
    </x:row>
    <x:row r="167">
      <x:c r="A167" s="78"/>
      <x:c r="B167" s="78"/>
      <x:c r="C167" s="78"/>
      <x:c r="D167" s="78"/>
      <x:c r="E167" s="78"/>
      <x:c r="F167" s="78"/>
      <x:c r="G167" s="78"/>
      <x:c r="H167" s="78"/>
      <x:c r="I167" s="78"/>
      <x:c r="J167" s="78"/>
      <x:c r="K167" s="78"/>
      <x:c r="L167" s="78"/>
      <x:c r="M167" s="78"/>
      <x:c r="N167" s="78"/>
      <x:c r="O167" s="78"/>
      <x:c r="P167" s="78"/>
      <x:c r="Q167" s="78"/>
      <x:c r="R167" s="78"/>
      <x:c r="S167" s="78"/>
      <x:c r="T167" s="78"/>
      <x:c r="U167" s="78"/>
      <x:c r="V167" s="78"/>
      <x:c r="W167" s="78"/>
      <x:c r="X167" s="78"/>
      <x:c r="Y167" s="78"/>
      <x:c r="Z167" s="78"/>
    </x:row>
    <x:row r="168">
      <x:c r="A168" s="78"/>
      <x:c r="B168" s="78"/>
      <x:c r="C168" s="78"/>
      <x:c r="D168" s="78"/>
      <x:c r="E168" s="78"/>
      <x:c r="F168" s="78"/>
      <x:c r="G168" s="78"/>
      <x:c r="H168" s="78"/>
      <x:c r="I168" s="78"/>
      <x:c r="J168" s="78"/>
      <x:c r="K168" s="78"/>
      <x:c r="L168" s="78"/>
      <x:c r="M168" s="78"/>
      <x:c r="N168" s="78"/>
      <x:c r="O168" s="78"/>
      <x:c r="P168" s="78"/>
      <x:c r="Q168" s="78"/>
      <x:c r="R168" s="78"/>
      <x:c r="S168" s="78"/>
      <x:c r="T168" s="78"/>
      <x:c r="U168" s="78"/>
      <x:c r="V168" s="78"/>
      <x:c r="W168" s="78"/>
      <x:c r="X168" s="78"/>
      <x:c r="Y168" s="78"/>
      <x:c r="Z168" s="78"/>
    </x:row>
    <x:row r="169">
      <x:c r="A169" s="78"/>
      <x:c r="B169" s="78"/>
      <x:c r="C169" s="78"/>
      <x:c r="D169" s="78"/>
      <x:c r="E169" s="78"/>
      <x:c r="F169" s="78"/>
      <x:c r="G169" s="78"/>
      <x:c r="H169" s="78"/>
      <x:c r="I169" s="78"/>
      <x:c r="J169" s="78"/>
      <x:c r="K169" s="78"/>
      <x:c r="L169" s="78"/>
      <x:c r="M169" s="78"/>
      <x:c r="N169" s="78"/>
      <x:c r="O169" s="78"/>
      <x:c r="P169" s="78"/>
      <x:c r="Q169" s="78"/>
      <x:c r="R169" s="78"/>
      <x:c r="S169" s="78"/>
      <x:c r="T169" s="78"/>
      <x:c r="U169" s="78"/>
      <x:c r="V169" s="78"/>
      <x:c r="W169" s="78"/>
      <x:c r="X169" s="78"/>
      <x:c r="Y169" s="78"/>
      <x:c r="Z169" s="78"/>
    </x:row>
    <x:row r="170">
      <x:c r="A170" s="78"/>
      <x:c r="B170" s="78"/>
      <x:c r="C170" s="78"/>
      <x:c r="D170" s="78"/>
      <x:c r="E170" s="78"/>
      <x:c r="F170" s="78"/>
      <x:c r="G170" s="78"/>
      <x:c r="H170" s="78"/>
      <x:c r="I170" s="78"/>
      <x:c r="J170" s="78"/>
      <x:c r="K170" s="78"/>
      <x:c r="L170" s="78"/>
      <x:c r="M170" s="78"/>
      <x:c r="N170" s="78"/>
      <x:c r="O170" s="78"/>
      <x:c r="P170" s="78"/>
      <x:c r="Q170" s="78"/>
      <x:c r="R170" s="78"/>
      <x:c r="S170" s="78"/>
      <x:c r="T170" s="78"/>
      <x:c r="U170" s="78"/>
      <x:c r="V170" s="78"/>
      <x:c r="W170" s="78"/>
      <x:c r="X170" s="78"/>
      <x:c r="Y170" s="78"/>
      <x:c r="Z170" s="78"/>
    </x:row>
    <x:row r="171">
      <x:c r="A171" s="78"/>
      <x:c r="B171" s="78"/>
      <x:c r="C171" s="78"/>
      <x:c r="D171" s="78"/>
      <x:c r="E171" s="78"/>
      <x:c r="F171" s="78"/>
      <x:c r="G171" s="78"/>
      <x:c r="H171" s="78"/>
      <x:c r="I171" s="78"/>
      <x:c r="J171" s="78"/>
      <x:c r="K171" s="78"/>
      <x:c r="L171" s="78"/>
      <x:c r="M171" s="78"/>
      <x:c r="N171" s="78"/>
      <x:c r="O171" s="78"/>
      <x:c r="P171" s="78"/>
      <x:c r="Q171" s="78"/>
      <x:c r="R171" s="78"/>
      <x:c r="S171" s="78"/>
      <x:c r="T171" s="78"/>
      <x:c r="U171" s="78"/>
      <x:c r="V171" s="78"/>
      <x:c r="W171" s="78"/>
      <x:c r="X171" s="78"/>
      <x:c r="Y171" s="78"/>
      <x:c r="Z171" s="78"/>
    </x:row>
    <x:row r="172">
      <x:c r="A172" s="78"/>
      <x:c r="B172" s="78"/>
      <x:c r="C172" s="78"/>
      <x:c r="D172" s="78"/>
      <x:c r="E172" s="78"/>
      <x:c r="F172" s="78"/>
      <x:c r="G172" s="78"/>
      <x:c r="H172" s="78"/>
      <x:c r="I172" s="78"/>
      <x:c r="J172" s="78"/>
      <x:c r="K172" s="78"/>
      <x:c r="L172" s="78"/>
      <x:c r="M172" s="78"/>
      <x:c r="N172" s="78"/>
      <x:c r="O172" s="78"/>
      <x:c r="P172" s="78"/>
      <x:c r="Q172" s="78"/>
      <x:c r="R172" s="78"/>
      <x:c r="S172" s="78"/>
      <x:c r="T172" s="78"/>
      <x:c r="U172" s="78"/>
      <x:c r="V172" s="78"/>
      <x:c r="W172" s="78"/>
      <x:c r="X172" s="78"/>
      <x:c r="Y172" s="78"/>
      <x:c r="Z172" s="78"/>
    </x:row>
    <x:row r="173">
      <x:c r="A173" s="78"/>
      <x:c r="B173" s="78"/>
      <x:c r="C173" s="78"/>
      <x:c r="D173" s="78"/>
      <x:c r="E173" s="78"/>
      <x:c r="F173" s="78"/>
      <x:c r="G173" s="78"/>
      <x:c r="H173" s="78"/>
      <x:c r="I173" s="78"/>
      <x:c r="J173" s="78"/>
      <x:c r="K173" s="78"/>
      <x:c r="L173" s="78"/>
      <x:c r="M173" s="78"/>
      <x:c r="N173" s="78"/>
      <x:c r="O173" s="78"/>
      <x:c r="P173" s="78"/>
      <x:c r="Q173" s="78"/>
      <x:c r="R173" s="78"/>
      <x:c r="S173" s="78"/>
      <x:c r="T173" s="78"/>
      <x:c r="U173" s="78"/>
      <x:c r="V173" s="78"/>
      <x:c r="W173" s="78"/>
      <x:c r="X173" s="78"/>
      <x:c r="Y173" s="78"/>
      <x:c r="Z173" s="78"/>
    </x:row>
    <x:row r="174">
      <x:c r="A174" s="78"/>
      <x:c r="B174" s="78"/>
      <x:c r="C174" s="78"/>
      <x:c r="D174" s="78"/>
      <x:c r="E174" s="78"/>
      <x:c r="F174" s="78"/>
      <x:c r="G174" s="78"/>
      <x:c r="H174" s="78"/>
      <x:c r="I174" s="78"/>
      <x:c r="J174" s="78"/>
      <x:c r="K174" s="78"/>
      <x:c r="L174" s="78"/>
      <x:c r="M174" s="78"/>
      <x:c r="N174" s="78"/>
      <x:c r="O174" s="78"/>
      <x:c r="P174" s="78"/>
      <x:c r="Q174" s="78"/>
      <x:c r="R174" s="78"/>
      <x:c r="S174" s="78"/>
      <x:c r="T174" s="78"/>
      <x:c r="U174" s="78"/>
      <x:c r="V174" s="78"/>
      <x:c r="W174" s="78"/>
      <x:c r="X174" s="78"/>
      <x:c r="Y174" s="78"/>
      <x:c r="Z174" s="78"/>
    </x:row>
    <x:row r="175">
      <x:c r="A175" s="78"/>
      <x:c r="B175" s="78"/>
      <x:c r="C175" s="78"/>
      <x:c r="D175" s="78"/>
      <x:c r="E175" s="78"/>
      <x:c r="F175" s="78"/>
      <x:c r="G175" s="78"/>
      <x:c r="H175" s="78"/>
      <x:c r="I175" s="78"/>
      <x:c r="J175" s="78"/>
      <x:c r="K175" s="78"/>
      <x:c r="L175" s="78"/>
      <x:c r="M175" s="78"/>
      <x:c r="N175" s="78"/>
      <x:c r="O175" s="78"/>
      <x:c r="P175" s="78"/>
      <x:c r="Q175" s="78"/>
      <x:c r="R175" s="78"/>
      <x:c r="S175" s="78"/>
      <x:c r="T175" s="78"/>
      <x:c r="U175" s="78"/>
      <x:c r="V175" s="78"/>
      <x:c r="W175" s="78"/>
      <x:c r="X175" s="78"/>
      <x:c r="Y175" s="78"/>
      <x:c r="Z175" s="78"/>
    </x:row>
    <x:row r="176">
      <x:c r="A176" s="78"/>
      <x:c r="B176" s="78"/>
      <x:c r="C176" s="78"/>
      <x:c r="D176" s="78"/>
      <x:c r="E176" s="78"/>
      <x:c r="F176" s="78"/>
      <x:c r="G176" s="78"/>
      <x:c r="H176" s="78"/>
      <x:c r="I176" s="78"/>
      <x:c r="J176" s="78"/>
      <x:c r="K176" s="78"/>
      <x:c r="L176" s="78"/>
      <x:c r="M176" s="78"/>
      <x:c r="N176" s="78"/>
      <x:c r="O176" s="78"/>
      <x:c r="P176" s="78"/>
      <x:c r="Q176" s="78"/>
      <x:c r="R176" s="78"/>
      <x:c r="S176" s="78"/>
      <x:c r="T176" s="78"/>
      <x:c r="U176" s="78"/>
      <x:c r="V176" s="78"/>
      <x:c r="W176" s="78"/>
      <x:c r="X176" s="78"/>
      <x:c r="Y176" s="78"/>
      <x:c r="Z176" s="78"/>
    </x:row>
    <x:row r="177">
      <x:c r="A177" s="78"/>
      <x:c r="B177" s="78"/>
      <x:c r="C177" s="78"/>
      <x:c r="D177" s="78"/>
      <x:c r="E177" s="78"/>
      <x:c r="F177" s="78"/>
      <x:c r="G177" s="78"/>
      <x:c r="H177" s="78"/>
      <x:c r="I177" s="78"/>
      <x:c r="J177" s="78"/>
      <x:c r="K177" s="78"/>
      <x:c r="L177" s="78"/>
      <x:c r="M177" s="78"/>
      <x:c r="N177" s="78"/>
      <x:c r="O177" s="78"/>
      <x:c r="P177" s="78"/>
      <x:c r="Q177" s="78"/>
      <x:c r="R177" s="78"/>
      <x:c r="S177" s="78"/>
      <x:c r="T177" s="78"/>
      <x:c r="U177" s="78"/>
      <x:c r="V177" s="78"/>
      <x:c r="W177" s="78"/>
      <x:c r="X177" s="78"/>
      <x:c r="Y177" s="78"/>
      <x:c r="Z177" s="78"/>
    </x:row>
    <x:row r="178">
      <x:c r="A178" s="78"/>
      <x:c r="B178" s="78"/>
      <x:c r="C178" s="78"/>
      <x:c r="D178" s="78"/>
      <x:c r="E178" s="78"/>
      <x:c r="F178" s="78"/>
      <x:c r="G178" s="78"/>
      <x:c r="H178" s="78"/>
      <x:c r="I178" s="78"/>
      <x:c r="J178" s="78"/>
      <x:c r="K178" s="78"/>
      <x:c r="L178" s="78"/>
      <x:c r="M178" s="78"/>
      <x:c r="N178" s="78"/>
      <x:c r="O178" s="78"/>
      <x:c r="P178" s="78"/>
      <x:c r="Q178" s="78"/>
      <x:c r="R178" s="78"/>
      <x:c r="S178" s="78"/>
      <x:c r="T178" s="78"/>
      <x:c r="U178" s="78"/>
      <x:c r="V178" s="78"/>
      <x:c r="W178" s="78"/>
      <x:c r="X178" s="78"/>
      <x:c r="Y178" s="78"/>
      <x:c r="Z178" s="78"/>
    </x:row>
    <x:row r="179">
      <x:c r="A179" s="78"/>
      <x:c r="B179" s="78"/>
      <x:c r="C179" s="78"/>
      <x:c r="D179" s="78"/>
      <x:c r="E179" s="78"/>
      <x:c r="F179" s="78"/>
      <x:c r="G179" s="78"/>
      <x:c r="H179" s="78"/>
      <x:c r="I179" s="78"/>
      <x:c r="J179" s="78"/>
      <x:c r="K179" s="78"/>
      <x:c r="L179" s="78"/>
      <x:c r="M179" s="78"/>
      <x:c r="N179" s="78"/>
      <x:c r="O179" s="78"/>
      <x:c r="P179" s="78"/>
      <x:c r="Q179" s="78"/>
      <x:c r="R179" s="78"/>
      <x:c r="S179" s="78"/>
      <x:c r="T179" s="78"/>
      <x:c r="U179" s="78"/>
      <x:c r="V179" s="78"/>
      <x:c r="W179" s="78"/>
      <x:c r="X179" s="78"/>
      <x:c r="Y179" s="78"/>
      <x:c r="Z179" s="78"/>
    </x:row>
    <x:row r="180">
      <x:c r="A180" s="78"/>
      <x:c r="B180" s="78"/>
      <x:c r="C180" s="78"/>
      <x:c r="D180" s="78"/>
      <x:c r="E180" s="78"/>
      <x:c r="F180" s="78"/>
      <x:c r="G180" s="78"/>
      <x:c r="H180" s="78"/>
      <x:c r="I180" s="78"/>
      <x:c r="J180" s="78"/>
      <x:c r="K180" s="78"/>
      <x:c r="L180" s="78"/>
      <x:c r="M180" s="78"/>
      <x:c r="N180" s="78"/>
      <x:c r="O180" s="78"/>
      <x:c r="P180" s="78"/>
      <x:c r="Q180" s="78"/>
      <x:c r="R180" s="78"/>
      <x:c r="S180" s="78"/>
      <x:c r="T180" s="78"/>
      <x:c r="U180" s="78"/>
      <x:c r="V180" s="78"/>
      <x:c r="W180" s="78"/>
      <x:c r="X180" s="78"/>
      <x:c r="Y180" s="78"/>
      <x:c r="Z180" s="78"/>
    </x:row>
    <x:row r="181">
      <x:c r="A181" s="78"/>
      <x:c r="B181" s="78"/>
      <x:c r="C181" s="78"/>
      <x:c r="D181" s="78"/>
      <x:c r="E181" s="78"/>
      <x:c r="F181" s="78"/>
      <x:c r="G181" s="78"/>
      <x:c r="H181" s="78"/>
      <x:c r="I181" s="78"/>
      <x:c r="J181" s="78"/>
      <x:c r="K181" s="78"/>
      <x:c r="L181" s="78"/>
      <x:c r="M181" s="78"/>
      <x:c r="N181" s="78"/>
      <x:c r="O181" s="78"/>
      <x:c r="P181" s="78"/>
      <x:c r="Q181" s="78"/>
      <x:c r="R181" s="78"/>
      <x:c r="S181" s="78"/>
      <x:c r="T181" s="78"/>
      <x:c r="U181" s="78"/>
      <x:c r="V181" s="78"/>
      <x:c r="W181" s="78"/>
      <x:c r="X181" s="78"/>
      <x:c r="Y181" s="78"/>
      <x:c r="Z181" s="78"/>
    </x:row>
    <x:row r="182">
      <x:c r="A182" s="78"/>
      <x:c r="B182" s="78"/>
      <x:c r="C182" s="78"/>
      <x:c r="D182" s="78"/>
      <x:c r="E182" s="78"/>
      <x:c r="F182" s="78"/>
      <x:c r="G182" s="78"/>
      <x:c r="H182" s="78"/>
      <x:c r="I182" s="78"/>
      <x:c r="J182" s="78"/>
      <x:c r="K182" s="78"/>
      <x:c r="L182" s="78"/>
      <x:c r="M182" s="78"/>
      <x:c r="N182" s="78"/>
      <x:c r="O182" s="78"/>
      <x:c r="P182" s="78"/>
      <x:c r="Q182" s="78"/>
      <x:c r="R182" s="78"/>
      <x:c r="S182" s="78"/>
      <x:c r="T182" s="78"/>
      <x:c r="U182" s="78"/>
      <x:c r="V182" s="78"/>
      <x:c r="W182" s="78"/>
      <x:c r="X182" s="78"/>
      <x:c r="Y182" s="78"/>
      <x:c r="Z182" s="78"/>
    </x:row>
    <x:row r="183">
      <x:c r="A183" s="78"/>
      <x:c r="B183" s="78"/>
      <x:c r="C183" s="78"/>
      <x:c r="D183" s="78"/>
      <x:c r="E183" s="78"/>
      <x:c r="F183" s="78"/>
      <x:c r="G183" s="78"/>
      <x:c r="H183" s="78"/>
      <x:c r="I183" s="78"/>
      <x:c r="J183" s="78"/>
      <x:c r="K183" s="78"/>
      <x:c r="L183" s="78"/>
      <x:c r="M183" s="78"/>
      <x:c r="N183" s="78"/>
      <x:c r="O183" s="78"/>
      <x:c r="P183" s="78"/>
      <x:c r="Q183" s="78"/>
      <x:c r="R183" s="78"/>
      <x:c r="S183" s="78"/>
      <x:c r="T183" s="78"/>
      <x:c r="U183" s="78"/>
      <x:c r="V183" s="78"/>
      <x:c r="W183" s="78"/>
      <x:c r="X183" s="78"/>
      <x:c r="Y183" s="78"/>
      <x:c r="Z183" s="78"/>
    </x:row>
    <x:row r="184">
      <x:c r="A184" s="78"/>
      <x:c r="B184" s="78"/>
      <x:c r="C184" s="78"/>
      <x:c r="D184" s="78"/>
      <x:c r="E184" s="78"/>
      <x:c r="F184" s="78"/>
      <x:c r="G184" s="78"/>
      <x:c r="H184" s="78"/>
      <x:c r="I184" s="78"/>
      <x:c r="J184" s="78"/>
      <x:c r="K184" s="78"/>
      <x:c r="L184" s="78"/>
      <x:c r="M184" s="78"/>
      <x:c r="N184" s="78"/>
      <x:c r="O184" s="78"/>
      <x:c r="P184" s="78"/>
      <x:c r="Q184" s="78"/>
      <x:c r="R184" s="78"/>
      <x:c r="S184" s="78"/>
      <x:c r="T184" s="78"/>
      <x:c r="U184" s="78"/>
      <x:c r="V184" s="78"/>
      <x:c r="W184" s="78"/>
      <x:c r="X184" s="78"/>
      <x:c r="Y184" s="78"/>
      <x:c r="Z184" s="78"/>
    </x:row>
    <x:row r="185">
      <x:c r="A185" s="78"/>
      <x:c r="B185" s="78"/>
      <x:c r="C185" s="78"/>
      <x:c r="D185" s="78"/>
      <x:c r="E185" s="78"/>
      <x:c r="F185" s="78"/>
      <x:c r="G185" s="78"/>
      <x:c r="H185" s="78"/>
      <x:c r="I185" s="78"/>
      <x:c r="J185" s="78"/>
      <x:c r="K185" s="78"/>
      <x:c r="L185" s="78"/>
      <x:c r="M185" s="78"/>
      <x:c r="N185" s="78"/>
      <x:c r="O185" s="78"/>
      <x:c r="P185" s="78"/>
      <x:c r="Q185" s="78"/>
      <x:c r="R185" s="78"/>
      <x:c r="S185" s="78"/>
      <x:c r="T185" s="78"/>
      <x:c r="U185" s="78"/>
      <x:c r="V185" s="78"/>
      <x:c r="W185" s="78"/>
      <x:c r="X185" s="78"/>
      <x:c r="Y185" s="78"/>
      <x:c r="Z185" s="78"/>
    </x:row>
    <x:row r="186">
      <x:c r="A186" s="78"/>
      <x:c r="B186" s="78"/>
      <x:c r="C186" s="78"/>
      <x:c r="D186" s="78"/>
      <x:c r="E186" s="78"/>
      <x:c r="F186" s="78"/>
      <x:c r="G186" s="78"/>
      <x:c r="H186" s="78"/>
      <x:c r="I186" s="78"/>
      <x:c r="J186" s="78"/>
      <x:c r="K186" s="78"/>
      <x:c r="L186" s="78"/>
      <x:c r="M186" s="78"/>
      <x:c r="N186" s="78"/>
      <x:c r="O186" s="78"/>
      <x:c r="P186" s="78"/>
      <x:c r="Q186" s="78"/>
      <x:c r="R186" s="78"/>
      <x:c r="S186" s="78"/>
      <x:c r="T186" s="78"/>
      <x:c r="U186" s="78"/>
      <x:c r="V186" s="78"/>
      <x:c r="W186" s="78"/>
      <x:c r="X186" s="78"/>
      <x:c r="Y186" s="78"/>
      <x:c r="Z186" s="78"/>
    </x:row>
    <x:row r="187">
      <x:c r="A187" s="78"/>
      <x:c r="B187" s="78"/>
      <x:c r="C187" s="78"/>
      <x:c r="D187" s="78"/>
      <x:c r="E187" s="78"/>
      <x:c r="F187" s="78"/>
      <x:c r="G187" s="78"/>
      <x:c r="H187" s="78"/>
      <x:c r="I187" s="78"/>
      <x:c r="J187" s="78"/>
      <x:c r="K187" s="78"/>
      <x:c r="L187" s="78"/>
      <x:c r="M187" s="78"/>
      <x:c r="N187" s="78"/>
      <x:c r="O187" s="78"/>
      <x:c r="P187" s="78"/>
      <x:c r="Q187" s="78"/>
      <x:c r="R187" s="78"/>
      <x:c r="S187" s="78"/>
      <x:c r="T187" s="78"/>
      <x:c r="U187" s="78"/>
      <x:c r="V187" s="78"/>
      <x:c r="W187" s="78"/>
      <x:c r="X187" s="78"/>
      <x:c r="Y187" s="78"/>
      <x:c r="Z187" s="78"/>
    </x:row>
    <x:row r="188">
      <x:c r="A188" s="78"/>
      <x:c r="B188" s="78"/>
      <x:c r="C188" s="78"/>
      <x:c r="D188" s="78"/>
      <x:c r="E188" s="78"/>
      <x:c r="F188" s="78"/>
      <x:c r="G188" s="78"/>
      <x:c r="H188" s="78"/>
      <x:c r="I188" s="78"/>
      <x:c r="J188" s="78"/>
      <x:c r="K188" s="78"/>
      <x:c r="L188" s="78"/>
      <x:c r="M188" s="78"/>
      <x:c r="N188" s="78"/>
      <x:c r="O188" s="78"/>
      <x:c r="P188" s="78"/>
      <x:c r="Q188" s="78"/>
      <x:c r="R188" s="78"/>
      <x:c r="S188" s="78"/>
      <x:c r="T188" s="78"/>
      <x:c r="U188" s="78"/>
      <x:c r="V188" s="78"/>
      <x:c r="W188" s="78"/>
      <x:c r="X188" s="78"/>
      <x:c r="Y188" s="78"/>
      <x:c r="Z188" s="78"/>
    </x:row>
    <x:row r="189">
      <x:c r="A189" s="78"/>
      <x:c r="B189" s="78"/>
      <x:c r="C189" s="78"/>
      <x:c r="D189" s="78"/>
      <x:c r="E189" s="78"/>
      <x:c r="F189" s="78"/>
      <x:c r="G189" s="78"/>
      <x:c r="H189" s="78"/>
      <x:c r="I189" s="78"/>
      <x:c r="J189" s="78"/>
      <x:c r="K189" s="78"/>
      <x:c r="L189" s="78"/>
      <x:c r="M189" s="78"/>
      <x:c r="N189" s="78"/>
      <x:c r="O189" s="78"/>
      <x:c r="P189" s="78"/>
      <x:c r="Q189" s="78"/>
      <x:c r="R189" s="78"/>
      <x:c r="S189" s="78"/>
      <x:c r="T189" s="78"/>
      <x:c r="U189" s="78"/>
      <x:c r="V189" s="78"/>
      <x:c r="W189" s="78"/>
      <x:c r="X189" s="78"/>
      <x:c r="Y189" s="78"/>
      <x:c r="Z189" s="78"/>
    </x:row>
    <x:row r="190">
      <x:c r="A190" s="78"/>
      <x:c r="B190" s="78"/>
      <x:c r="C190" s="78"/>
      <x:c r="D190" s="78"/>
      <x:c r="E190" s="78"/>
      <x:c r="F190" s="78"/>
      <x:c r="G190" s="78"/>
      <x:c r="H190" s="78"/>
      <x:c r="I190" s="78"/>
      <x:c r="J190" s="78"/>
      <x:c r="K190" s="78"/>
      <x:c r="L190" s="78"/>
      <x:c r="M190" s="78"/>
      <x:c r="N190" s="78"/>
      <x:c r="O190" s="78"/>
      <x:c r="P190" s="78"/>
      <x:c r="Q190" s="78"/>
      <x:c r="R190" s="78"/>
      <x:c r="S190" s="78"/>
      <x:c r="T190" s="78"/>
      <x:c r="U190" s="78"/>
      <x:c r="V190" s="78"/>
      <x:c r="W190" s="78"/>
      <x:c r="X190" s="78"/>
      <x:c r="Y190" s="78"/>
      <x:c r="Z190" s="78"/>
    </x:row>
    <x:row r="191">
      <x:c r="A191" s="78"/>
      <x:c r="B191" s="78"/>
      <x:c r="C191" s="78"/>
      <x:c r="D191" s="78"/>
      <x:c r="E191" s="78"/>
      <x:c r="F191" s="78"/>
      <x:c r="G191" s="78"/>
      <x:c r="H191" s="78"/>
      <x:c r="I191" s="78"/>
      <x:c r="J191" s="78"/>
      <x:c r="K191" s="78"/>
      <x:c r="L191" s="78"/>
      <x:c r="M191" s="78"/>
      <x:c r="N191" s="78"/>
      <x:c r="O191" s="78"/>
      <x:c r="P191" s="78"/>
      <x:c r="Q191" s="78"/>
      <x:c r="R191" s="78"/>
      <x:c r="S191" s="78"/>
      <x:c r="T191" s="78"/>
      <x:c r="U191" s="78"/>
      <x:c r="V191" s="78"/>
      <x:c r="W191" s="78"/>
      <x:c r="X191" s="78"/>
      <x:c r="Y191" s="78"/>
      <x:c r="Z191" s="78"/>
    </x:row>
    <x:row r="192">
      <x:c r="A192" s="78"/>
      <x:c r="B192" s="78"/>
      <x:c r="C192" s="78"/>
      <x:c r="D192" s="78"/>
      <x:c r="E192" s="78"/>
      <x:c r="F192" s="78"/>
      <x:c r="G192" s="78"/>
      <x:c r="H192" s="78"/>
      <x:c r="I192" s="78"/>
      <x:c r="J192" s="78"/>
      <x:c r="K192" s="78"/>
      <x:c r="L192" s="78"/>
      <x:c r="M192" s="78"/>
      <x:c r="N192" s="78"/>
      <x:c r="O192" s="78"/>
      <x:c r="P192" s="78"/>
      <x:c r="Q192" s="78"/>
      <x:c r="R192" s="78"/>
      <x:c r="S192" s="78"/>
      <x:c r="T192" s="78"/>
      <x:c r="U192" s="78"/>
      <x:c r="V192" s="78"/>
      <x:c r="W192" s="78"/>
      <x:c r="X192" s="78"/>
      <x:c r="Y192" s="78"/>
      <x:c r="Z192" s="78"/>
    </x:row>
    <x:row r="193">
      <x:c r="A193" s="78"/>
      <x:c r="B193" s="78"/>
      <x:c r="C193" s="78"/>
      <x:c r="D193" s="78"/>
      <x:c r="E193" s="78"/>
      <x:c r="F193" s="78"/>
      <x:c r="G193" s="78"/>
      <x:c r="H193" s="78"/>
      <x:c r="I193" s="78"/>
      <x:c r="J193" s="78"/>
      <x:c r="K193" s="78"/>
      <x:c r="L193" s="78"/>
      <x:c r="M193" s="78"/>
      <x:c r="N193" s="78"/>
      <x:c r="O193" s="78"/>
      <x:c r="P193" s="78"/>
      <x:c r="Q193" s="78"/>
      <x:c r="R193" s="78"/>
      <x:c r="S193" s="78"/>
      <x:c r="T193" s="78"/>
      <x:c r="U193" s="78"/>
      <x:c r="V193" s="78"/>
      <x:c r="W193" s="78"/>
      <x:c r="X193" s="78"/>
      <x:c r="Y193" s="78"/>
      <x:c r="Z193" s="78"/>
    </x:row>
    <x:row r="194">
      <x:c r="A194" s="78"/>
      <x:c r="B194" s="78"/>
      <x:c r="C194" s="78"/>
      <x:c r="D194" s="78"/>
      <x:c r="E194" s="78"/>
      <x:c r="F194" s="78"/>
      <x:c r="G194" s="78"/>
      <x:c r="H194" s="78"/>
      <x:c r="I194" s="78"/>
      <x:c r="J194" s="78"/>
      <x:c r="K194" s="78"/>
      <x:c r="L194" s="78"/>
      <x:c r="M194" s="78"/>
      <x:c r="N194" s="78"/>
      <x:c r="O194" s="78"/>
      <x:c r="P194" s="78"/>
      <x:c r="Q194" s="78"/>
      <x:c r="R194" s="78"/>
      <x:c r="S194" s="78"/>
      <x:c r="T194" s="78"/>
      <x:c r="U194" s="78"/>
      <x:c r="V194" s="78"/>
      <x:c r="W194" s="78"/>
      <x:c r="X194" s="78"/>
      <x:c r="Y194" s="78"/>
      <x:c r="Z194" s="78"/>
    </x:row>
    <x:row r="195">
      <x:c r="A195" s="78"/>
      <x:c r="B195" s="78"/>
      <x:c r="C195" s="78"/>
      <x:c r="D195" s="78"/>
      <x:c r="E195" s="78"/>
      <x:c r="F195" s="78"/>
      <x:c r="G195" s="78"/>
      <x:c r="H195" s="78"/>
      <x:c r="I195" s="78"/>
      <x:c r="J195" s="78"/>
      <x:c r="K195" s="78"/>
      <x:c r="L195" s="78"/>
      <x:c r="M195" s="78"/>
      <x:c r="N195" s="78"/>
      <x:c r="O195" s="78"/>
      <x:c r="P195" s="78"/>
      <x:c r="Q195" s="78"/>
      <x:c r="R195" s="78"/>
      <x:c r="S195" s="78"/>
      <x:c r="T195" s="78"/>
      <x:c r="U195" s="78"/>
      <x:c r="V195" s="78"/>
      <x:c r="W195" s="78"/>
      <x:c r="X195" s="78"/>
      <x:c r="Y195" s="78"/>
      <x:c r="Z195" s="78"/>
    </x:row>
    <x:row r="196">
      <x:c r="A196" s="78"/>
      <x:c r="B196" s="78"/>
      <x:c r="C196" s="78"/>
      <x:c r="D196" s="78"/>
      <x:c r="E196" s="78"/>
      <x:c r="F196" s="78"/>
      <x:c r="G196" s="78"/>
      <x:c r="H196" s="78"/>
      <x:c r="I196" s="78"/>
      <x:c r="J196" s="78"/>
      <x:c r="K196" s="78"/>
      <x:c r="L196" s="78"/>
      <x:c r="M196" s="78"/>
      <x:c r="N196" s="78"/>
      <x:c r="O196" s="78"/>
      <x:c r="P196" s="78"/>
      <x:c r="Q196" s="78"/>
      <x:c r="R196" s="78"/>
      <x:c r="S196" s="78"/>
      <x:c r="T196" s="78"/>
      <x:c r="U196" s="78"/>
      <x:c r="V196" s="78"/>
      <x:c r="W196" s="78"/>
      <x:c r="X196" s="78"/>
      <x:c r="Y196" s="78"/>
      <x:c r="Z196" s="78"/>
    </x:row>
    <x:row r="197">
      <x:c r="A197" s="78"/>
      <x:c r="B197" s="78"/>
      <x:c r="C197" s="78"/>
      <x:c r="D197" s="78"/>
      <x:c r="E197" s="78"/>
      <x:c r="F197" s="78"/>
      <x:c r="G197" s="78"/>
      <x:c r="H197" s="78"/>
      <x:c r="I197" s="78"/>
      <x:c r="J197" s="78"/>
      <x:c r="K197" s="78"/>
      <x:c r="L197" s="78"/>
      <x:c r="M197" s="78"/>
      <x:c r="N197" s="78"/>
      <x:c r="O197" s="78"/>
      <x:c r="P197" s="78"/>
      <x:c r="Q197" s="78"/>
      <x:c r="R197" s="78"/>
      <x:c r="S197" s="78"/>
      <x:c r="T197" s="78"/>
      <x:c r="U197" s="78"/>
      <x:c r="V197" s="78"/>
      <x:c r="W197" s="78"/>
      <x:c r="X197" s="78"/>
      <x:c r="Y197" s="78"/>
      <x:c r="Z197" s="78"/>
    </x:row>
    <x:row r="198">
      <x:c r="A198" s="78"/>
      <x:c r="B198" s="78"/>
      <x:c r="C198" s="78"/>
      <x:c r="D198" s="78"/>
      <x:c r="E198" s="78"/>
      <x:c r="F198" s="78"/>
      <x:c r="G198" s="78"/>
      <x:c r="H198" s="78"/>
      <x:c r="I198" s="78"/>
      <x:c r="J198" s="78"/>
      <x:c r="K198" s="78"/>
      <x:c r="L198" s="78"/>
      <x:c r="M198" s="78"/>
      <x:c r="N198" s="78"/>
      <x:c r="O198" s="78"/>
      <x:c r="P198" s="78"/>
      <x:c r="Q198" s="78"/>
      <x:c r="R198" s="78"/>
      <x:c r="S198" s="78"/>
      <x:c r="T198" s="78"/>
      <x:c r="U198" s="78"/>
      <x:c r="V198" s="78"/>
      <x:c r="W198" s="78"/>
      <x:c r="X198" s="78"/>
      <x:c r="Y198" s="78"/>
      <x:c r="Z198" s="78"/>
    </x:row>
    <x:row r="199">
      <x:c r="A199" s="78"/>
      <x:c r="B199" s="78"/>
      <x:c r="C199" s="78"/>
      <x:c r="D199" s="78"/>
      <x:c r="E199" s="78"/>
      <x:c r="F199" s="78"/>
      <x:c r="G199" s="78"/>
      <x:c r="H199" s="78"/>
      <x:c r="I199" s="78"/>
      <x:c r="J199" s="78"/>
      <x:c r="K199" s="78"/>
      <x:c r="L199" s="78"/>
      <x:c r="M199" s="78"/>
      <x:c r="N199" s="78"/>
      <x:c r="O199" s="78"/>
      <x:c r="P199" s="78"/>
      <x:c r="Q199" s="78"/>
      <x:c r="R199" s="78"/>
      <x:c r="S199" s="78"/>
      <x:c r="T199" s="78"/>
      <x:c r="U199" s="78"/>
      <x:c r="V199" s="78"/>
      <x:c r="W199" s="78"/>
      <x:c r="X199" s="78"/>
      <x:c r="Y199" s="78"/>
      <x:c r="Z199" s="78"/>
    </x:row>
    <x:row r="200">
      <x:c r="A200" s="78"/>
      <x:c r="B200" s="78"/>
      <x:c r="C200" s="78"/>
      <x:c r="D200" s="78"/>
      <x:c r="E200" s="78"/>
      <x:c r="F200" s="78"/>
      <x:c r="G200" s="78"/>
      <x:c r="H200" s="78"/>
      <x:c r="I200" s="78"/>
      <x:c r="J200" s="78"/>
      <x:c r="K200" s="78"/>
      <x:c r="L200" s="78"/>
      <x:c r="M200" s="78"/>
      <x:c r="N200" s="78"/>
      <x:c r="O200" s="78"/>
      <x:c r="P200" s="78"/>
      <x:c r="Q200" s="78"/>
      <x:c r="R200" s="78"/>
      <x:c r="S200" s="78"/>
      <x:c r="T200" s="78"/>
      <x:c r="U200" s="78"/>
      <x:c r="V200" s="78"/>
      <x:c r="W200" s="78"/>
      <x:c r="X200" s="78"/>
      <x:c r="Y200" s="78"/>
      <x:c r="Z200" s="78"/>
    </x:row>
  </x:sheetData>
  <x:mergeCells>
    <x:mergeCell ref="A1:H1"/>
  </x:mergeCells>
  <x:pageMargins left="0.7" right="0.7" top="0.75" bottom="0.75" header="0.3" footer="0.3"/>
</x:worksheet>
</file>

<file path=xl/worksheets/sheet12.xml><?xml version="1.0" encoding="utf-8"?>
<x:worksheet xmlns:x="http://schemas.openxmlformats.org/spreadsheetml/2006/main">
  <x:sheetFormatPr defaultRowHeight="15"/>
  <x:cols>
    <x:col min="1" max="1" width="20" hidden="0" customWidth="1"/>
    <x:col min="2" max="2" width="38" hidden="0" customWidth="1"/>
    <x:col min="3" max="3" width="38" hidden="0" customWidth="1"/>
    <x:col min="4" max="4" width="36" hidden="0" customWidth="1"/>
    <x:col min="5" max="5" width="20" hidden="0" customWidth="1"/>
    <x:col min="6" max="6" width="42" hidden="0" customWidth="1"/>
  </x:cols>
  <x:sheetData>
    <x:row r="1" ht="27" customHeight="1">
      <x:c r="A1" s="77" t="str">
        <x:v>Methodology &amp; Interpretation Guardrails</x:v>
      </x:c>
      <x:c r="B1" s="77"/>
      <x:c r="C1" s="77"/>
      <x:c r="D1" s="77"/>
      <x:c r="E1" s="77"/>
      <x:c r="F1" s="77"/>
      <x:c r="G1" s="78"/>
      <x:c r="H1" s="78"/>
      <x:c r="I1" s="78"/>
      <x:c r="J1" s="78"/>
      <x:c r="K1" s="78"/>
      <x:c r="L1" s="78"/>
      <x:c r="M1" s="78"/>
      <x:c r="N1" s="78"/>
      <x:c r="O1" s="78"/>
      <x:c r="P1" s="78"/>
      <x:c r="Q1" s="78"/>
      <x:c r="R1" s="78"/>
      <x:c r="S1" s="78"/>
      <x:c r="T1" s="78"/>
      <x:c r="U1" s="78"/>
      <x:c r="V1" s="78"/>
      <x:c r="W1" s="78"/>
      <x:c r="X1" s="78"/>
      <x:c r="Y1" s="78"/>
      <x:c r="Z1" s="78"/>
    </x:row>
    <x:row r="2">
      <x:c r="A2" s="78"/>
      <x:c r="B2" s="78"/>
      <x:c r="C2" s="78"/>
      <x:c r="D2" s="78"/>
      <x:c r="E2" s="78"/>
      <x:c r="F2" s="78"/>
      <x:c r="G2" s="78"/>
      <x:c r="H2" s="78"/>
      <x:c r="I2" s="78"/>
      <x:c r="J2" s="78"/>
      <x:c r="K2" s="78"/>
      <x:c r="L2" s="78"/>
      <x:c r="M2" s="78"/>
      <x:c r="N2" s="78"/>
      <x:c r="O2" s="78"/>
      <x:c r="P2" s="78"/>
      <x:c r="Q2" s="78"/>
      <x:c r="R2" s="78"/>
      <x:c r="S2" s="78"/>
      <x:c r="T2" s="78"/>
      <x:c r="U2" s="78"/>
      <x:c r="V2" s="78"/>
      <x:c r="W2" s="78"/>
      <x:c r="X2" s="78"/>
      <x:c r="Y2" s="78"/>
      <x:c r="Z2" s="78"/>
    </x:row>
    <x:row r="3">
      <x:c r="A3" s="80" t="str">
        <x:v>Topic</x:v>
      </x:c>
      <x:c r="B3" s="80" t="str">
        <x:v>Measure used</x:v>
      </x:c>
      <x:c r="C3" s="80" t="str">
        <x:v>Why it matters</x:v>
      </x:c>
      <x:c r="D3" s="80" t="str">
        <x:v>Key caveat</x:v>
      </x:c>
      <x:c r="E3" s="80" t="str">
        <x:v>Status</x:v>
      </x:c>
      <x:c r="F3" s="80" t="str">
        <x:v>Source URL</x:v>
      </x:c>
      <x:c r="G3" s="78"/>
      <x:c r="H3" s="78"/>
      <x:c r="I3" s="78"/>
      <x:c r="J3" s="78"/>
      <x:c r="K3" s="78"/>
      <x:c r="L3" s="78"/>
      <x:c r="M3" s="78"/>
      <x:c r="N3" s="78"/>
      <x:c r="O3" s="78"/>
      <x:c r="P3" s="78"/>
      <x:c r="Q3" s="78"/>
      <x:c r="R3" s="78"/>
      <x:c r="S3" s="78"/>
      <x:c r="T3" s="78"/>
      <x:c r="U3" s="78"/>
      <x:c r="V3" s="78"/>
      <x:c r="W3" s="78"/>
      <x:c r="X3" s="78"/>
      <x:c r="Y3" s="78"/>
      <x:c r="Z3" s="78"/>
    </x:row>
    <x:row r="4">
      <x:c r="A4" s="81" t="str">
        <x:v>Sticker price</x:v>
      </x:c>
      <x:c r="B4" s="81" t="str">
        <x:v>College Board enrollment-weighted published tuition</x:v>
      </x:c>
      <x:c r="C4" s="81" t="str">
        <x:v>Long-run formal access price</x:v>
      </x:c>
      <x:c r="D4" s="81" t="str">
        <x:v>Sticker price is not what every student pays</x:v>
      </x:c>
      <x:c r="E4" s="81" t="str">
        <x:v>CLOSED</x:v>
      </x:c>
      <x:c r="F4" s="81" t="str">
        <x:v>https://research.collegeboard.org/media/xlsx/Trends-in_College-Pricing-2025-excel-data.xlsx</x:v>
      </x:c>
      <x:c r="G4" s="78"/>
      <x:c r="H4" s="78"/>
      <x:c r="I4" s="78"/>
      <x:c r="J4" s="78"/>
      <x:c r="K4" s="78"/>
      <x:c r="L4" s="78"/>
      <x:c r="M4" s="78"/>
      <x:c r="N4" s="78"/>
      <x:c r="O4" s="78"/>
      <x:c r="P4" s="78"/>
      <x:c r="Q4" s="78"/>
      <x:c r="R4" s="78"/>
      <x:c r="S4" s="78"/>
      <x:c r="T4" s="78"/>
      <x:c r="U4" s="78"/>
      <x:c r="V4" s="78"/>
      <x:c r="W4" s="78"/>
      <x:c r="X4" s="78"/>
      <x:c r="Y4" s="78"/>
      <x:c r="Z4" s="78"/>
    </x:row>
    <x:row r="5">
      <x:c r="A5" s="81" t="str">
        <x:v>Real tuition</x:v>
      </x:c>
      <x:c r="B5" s="81" t="str">
        <x:v>College Board constant 2025 dollars</x:v>
      </x:c>
      <x:c r="C5" s="81" t="str">
        <x:v>Separates tuition from general inflation</x:v>
      </x:c>
      <x:c r="D5" s="81" t="str">
        <x:v>Depends on CPI adjustment</x:v>
      </x:c>
      <x:c r="E5" s="81" t="str">
        <x:v>CLOSED</x:v>
      </x:c>
      <x:c r="F5" s="81" t="str">
        <x:v>https://research.collegeboard.org/media/xlsx/Trends-in_College-Pricing-2025-excel-data.xlsx</x:v>
      </x:c>
      <x:c r="G5" s="78"/>
      <x:c r="H5" s="78"/>
      <x:c r="I5" s="78"/>
      <x:c r="J5" s="78"/>
      <x:c r="K5" s="78"/>
      <x:c r="L5" s="78"/>
      <x:c r="M5" s="78"/>
      <x:c r="N5" s="78"/>
      <x:c r="O5" s="78"/>
      <x:c r="P5" s="78"/>
      <x:c r="Q5" s="78"/>
      <x:c r="R5" s="78"/>
      <x:c r="S5" s="78"/>
      <x:c r="T5" s="78"/>
      <x:c r="U5" s="78"/>
      <x:c r="V5" s="78"/>
      <x:c r="W5" s="78"/>
      <x:c r="X5" s="78"/>
      <x:c r="Y5" s="78"/>
      <x:c r="Z5" s="78"/>
    </x:row>
    <x:row r="6">
      <x:c r="A6" s="81" t="str">
        <x:v>Tuition CPI</x:v>
      </x:c>
      <x:c r="B6" s="81" t="str">
        <x:v>BLS CUSR0000SEEB01</x:v>
      </x:c>
      <x:c r="C6" s="81" t="str">
        <x:v>Independent college-price index</x:v>
      </x:c>
      <x:c r="D6" s="81" t="str">
        <x:v>Not identical to College Board average sticker prices</x:v>
      </x:c>
      <x:c r="E6" s="81" t="str">
        <x:v>CLOSED</x:v>
      </x:c>
      <x:c r="F6" s="81" t="str">
        <x:v>https://download.bls.gov/pub/time.series/cu/cu.data.17.USEducationAndCommunication</x:v>
      </x:c>
      <x:c r="G6" s="78"/>
      <x:c r="H6" s="78"/>
      <x:c r="I6" s="78"/>
      <x:c r="J6" s="78"/>
      <x:c r="K6" s="78"/>
      <x:c r="L6" s="78"/>
      <x:c r="M6" s="78"/>
      <x:c r="N6" s="78"/>
      <x:c r="O6" s="78"/>
      <x:c r="P6" s="78"/>
      <x:c r="Q6" s="78"/>
      <x:c r="R6" s="78"/>
      <x:c r="S6" s="78"/>
      <x:c r="T6" s="78"/>
      <x:c r="U6" s="78"/>
      <x:c r="V6" s="78"/>
      <x:c r="W6" s="78"/>
      <x:c r="X6" s="78"/>
      <x:c r="Y6" s="78"/>
      <x:c r="Z6" s="78"/>
    </x:row>
    <x:row r="7">
      <x:c r="A7" s="81" t="str">
        <x:v>Headline CPI</x:v>
      </x:c>
      <x:c r="B7" s="81" t="str">
        <x:v>BLS CUSR0000SA0</x:v>
      </x:c>
      <x:c r="C7" s="81" t="str">
        <x:v>General-price benchmark</x:v>
      </x:c>
      <x:c r="D7" s="81" t="str">
        <x:v>2026 value is H1 average</x:v>
      </x:c>
      <x:c r="E7" s="81" t="str">
        <x:v>CLOSED</x:v>
      </x:c>
      <x:c r="F7" s="81" t="str">
        <x:v>https://download.bls.gov/pub/time.series/cu/cu.data.1.AllItems</x:v>
      </x:c>
      <x:c r="G7" s="78"/>
      <x:c r="H7" s="78"/>
      <x:c r="I7" s="78"/>
      <x:c r="J7" s="78"/>
      <x:c r="K7" s="78"/>
      <x:c r="L7" s="78"/>
      <x:c r="M7" s="78"/>
      <x:c r="N7" s="78"/>
      <x:c r="O7" s="78"/>
      <x:c r="P7" s="78"/>
      <x:c r="Q7" s="78"/>
      <x:c r="R7" s="78"/>
      <x:c r="S7" s="78"/>
      <x:c r="T7" s="78"/>
      <x:c r="U7" s="78"/>
      <x:c r="V7" s="78"/>
      <x:c r="W7" s="78"/>
      <x:c r="X7" s="78"/>
      <x:c r="Y7" s="78"/>
      <x:c r="Z7" s="78"/>
    </x:row>
    <x:row r="8">
      <x:c r="A8" s="81" t="str">
        <x:v>Net price</x:v>
      </x:c>
      <x:c r="B8" s="81" t="str">
        <x:v>College Board grant-adjusted estimates</x:v>
      </x:c>
      <x:c r="C8" s="81" t="str">
        <x:v>Shows average burden after grants</x:v>
      </x:c>
      <x:c r="D8" s="81" t="str">
        <x:v>2023-24 onward is projected</x:v>
      </x:c>
      <x:c r="E8" s="81" t="str">
        <x:v>CLOSED</x:v>
      </x:c>
      <x:c r="F8" s="81" t="str">
        <x:v>https://research.collegeboard.org/media/xlsx/Trends-in_College-Pricing-2025-excel-data.xlsx</x:v>
      </x:c>
      <x:c r="G8" s="78"/>
      <x:c r="H8" s="78"/>
      <x:c r="I8" s="78"/>
      <x:c r="J8" s="78"/>
      <x:c r="K8" s="78"/>
      <x:c r="L8" s="78"/>
      <x:c r="M8" s="78"/>
      <x:c r="N8" s="78"/>
      <x:c r="O8" s="78"/>
      <x:c r="P8" s="78"/>
      <x:c r="Q8" s="78"/>
      <x:c r="R8" s="78"/>
      <x:c r="S8" s="78"/>
      <x:c r="T8" s="78"/>
      <x:c r="U8" s="78"/>
      <x:c r="V8" s="78"/>
      <x:c r="W8" s="78"/>
      <x:c r="X8" s="78"/>
      <x:c r="Y8" s="78"/>
      <x:c r="Z8" s="78"/>
    </x:row>
    <x:row r="9">
      <x:c r="A9" s="81" t="str">
        <x:v>Student debt stock</x:v>
      </x:c>
      <x:c r="B9" s="81" t="str">
        <x:v>NY Fed Consumer Credit Panel</x:v>
      </x:c>
      <x:c r="C9" s="81" t="str">
        <x:v>Current household-credit burden</x:v>
      </x:c>
      <x:c r="D9" s="81" t="str">
        <x:v>Not identical universe to FSA federal-only portfolio</x:v>
      </x:c>
      <x:c r="E9" s="81" t="str">
        <x:v>CURRENT Q1</x:v>
      </x:c>
      <x:c r="F9" s="81" t="str">
        <x:v>https://www.newyorkfed.org/medialibrary/interactives/householdcredit/data/xls/hhd_c_report_2026q1.xlsx</x:v>
      </x:c>
      <x:c r="G9" s="78"/>
      <x:c r="H9" s="78"/>
      <x:c r="I9" s="78"/>
      <x:c r="J9" s="78"/>
      <x:c r="K9" s="78"/>
      <x:c r="L9" s="78"/>
      <x:c r="M9" s="78"/>
      <x:c r="N9" s="78"/>
      <x:c r="O9" s="78"/>
      <x:c r="P9" s="78"/>
      <x:c r="Q9" s="78"/>
      <x:c r="R9" s="78"/>
      <x:c r="S9" s="78"/>
      <x:c r="T9" s="78"/>
      <x:c r="U9" s="78"/>
      <x:c r="V9" s="78"/>
      <x:c r="W9" s="78"/>
      <x:c r="X9" s="78"/>
      <x:c r="Y9" s="78"/>
      <x:c r="Z9" s="78"/>
    </x:row>
    <x:row r="10">
      <x:c r="A10" s="81" t="str">
        <x:v>Federal borrower count</x:v>
      </x:c>
      <x:c r="B10" s="81" t="str">
        <x:v>FSA portfolio / College Board compilation</x:v>
      </x:c>
      <x:c r="C10" s="81" t="str">
        <x:v>Number of federal borrowers</x:v>
      </x:c>
      <x:c r="D10" s="81" t="str">
        <x:v>Latest in pack is 2025, not Q1 2026</x:v>
      </x:c>
      <x:c r="E10" s="81" t="str">
        <x:v>CLOSED TO 2025</x:v>
      </x:c>
      <x:c r="F10" s="81" t="str">
        <x:v>https://studentaid.gov/data-center/student/portfolio</x:v>
      </x:c>
      <x:c r="G10" s="78"/>
      <x:c r="H10" s="78"/>
      <x:c r="I10" s="78"/>
      <x:c r="J10" s="78"/>
      <x:c r="K10" s="78"/>
      <x:c r="L10" s="78"/>
      <x:c r="M10" s="78"/>
      <x:c r="N10" s="78"/>
      <x:c r="O10" s="78"/>
      <x:c r="P10" s="78"/>
      <x:c r="Q10" s="78"/>
      <x:c r="R10" s="78"/>
      <x:c r="S10" s="78"/>
      <x:c r="T10" s="78"/>
      <x:c r="U10" s="78"/>
      <x:c r="V10" s="78"/>
      <x:c r="W10" s="78"/>
      <x:c r="X10" s="78"/>
      <x:c r="Y10" s="78"/>
      <x:c r="Z10" s="78"/>
    </x:row>
    <x:row r="11">
      <x:c r="A11" s="81" t="str">
        <x:v>Debt at graduation</x:v>
      </x:c>
      <x:c r="B11" s="81" t="str">
        <x:v>College Board Annual Survey of Colleges</x:v>
      </x:c>
      <x:c r="C11" s="81" t="str">
        <x:v>Graduate-level burden</x:v>
      </x:c>
      <x:c r="D11" s="81" t="str">
        <x:v>Excludes Parent PLUS; public/private nonprofit survey</x:v>
      </x:c>
      <x:c r="E11" s="81" t="str">
        <x:v>CLOSED</x:v>
      </x:c>
      <x:c r="F11" s="81" t="str">
        <x:v>https://research.collegeboard.org/media/xlsx/Trends-in-Student-Aid-2025-excel-data_0.xlsx</x:v>
      </x:c>
      <x:c r="G11" s="78"/>
      <x:c r="H11" s="78"/>
      <x:c r="I11" s="78"/>
      <x:c r="J11" s="78"/>
      <x:c r="K11" s="78"/>
      <x:c r="L11" s="78"/>
      <x:c r="M11" s="78"/>
      <x:c r="N11" s="78"/>
      <x:c r="O11" s="78"/>
      <x:c r="P11" s="78"/>
      <x:c r="Q11" s="78"/>
      <x:c r="R11" s="78"/>
      <x:c r="S11" s="78"/>
      <x:c r="T11" s="78"/>
      <x:c r="U11" s="78"/>
      <x:c r="V11" s="78"/>
      <x:c r="W11" s="78"/>
      <x:c r="X11" s="78"/>
      <x:c r="Y11" s="78"/>
      <x:c r="Z11" s="78"/>
    </x:row>
    <x:row r="12">
      <x:c r="A12" s="78"/>
      <x:c r="B12" s="78"/>
      <x:c r="C12" s="78"/>
      <x:c r="D12" s="78"/>
      <x:c r="E12" s="78"/>
      <x:c r="F12" s="78"/>
      <x:c r="G12" s="78"/>
      <x:c r="H12" s="78"/>
      <x:c r="I12" s="78"/>
      <x:c r="J12" s="78"/>
      <x:c r="K12" s="78"/>
      <x:c r="L12" s="78"/>
      <x:c r="M12" s="78"/>
      <x:c r="N12" s="78"/>
      <x:c r="O12" s="78"/>
      <x:c r="P12" s="78"/>
      <x:c r="Q12" s="78"/>
      <x:c r="R12" s="78"/>
      <x:c r="S12" s="78"/>
      <x:c r="T12" s="78"/>
      <x:c r="U12" s="78"/>
      <x:c r="V12" s="78"/>
      <x:c r="W12" s="78"/>
      <x:c r="X12" s="78"/>
      <x:c r="Y12" s="78"/>
      <x:c r="Z12" s="78"/>
    </x:row>
    <x:row r="13">
      <x:c r="A13" s="78"/>
      <x:c r="B13" s="78"/>
      <x:c r="C13" s="78"/>
      <x:c r="D13" s="78"/>
      <x:c r="E13" s="78"/>
      <x:c r="F13" s="78"/>
      <x:c r="G13" s="78"/>
      <x:c r="H13" s="78"/>
      <x:c r="I13" s="78"/>
      <x:c r="J13" s="78"/>
      <x:c r="K13" s="78"/>
      <x:c r="L13" s="78"/>
      <x:c r="M13" s="78"/>
      <x:c r="N13" s="78"/>
      <x:c r="O13" s="78"/>
      <x:c r="P13" s="78"/>
      <x:c r="Q13" s="78"/>
      <x:c r="R13" s="78"/>
      <x:c r="S13" s="78"/>
      <x:c r="T13" s="78"/>
      <x:c r="U13" s="78"/>
      <x:c r="V13" s="78"/>
      <x:c r="W13" s="78"/>
      <x:c r="X13" s="78"/>
      <x:c r="Y13" s="78"/>
      <x:c r="Z13" s="78"/>
    </x:row>
    <x:row r="14">
      <x:c r="A14" s="127" t="str">
        <x:v>Interpretation rule: this pack supports a long-run cost/credential-gate story. It does not by itself prove that high college costs cause lower fertility, that college has no economic value, or that every student pays sticker price. Causal family-formation claims require a separate evidence layer.</x:v>
      </x:c>
      <x:c r="B14" s="127"/>
      <x:c r="C14" s="127"/>
      <x:c r="D14" s="127"/>
      <x:c r="E14" s="127"/>
      <x:c r="F14" s="127"/>
      <x:c r="G14" s="78"/>
      <x:c r="H14" s="78"/>
      <x:c r="I14" s="78"/>
      <x:c r="J14" s="78"/>
      <x:c r="K14" s="78"/>
      <x:c r="L14" s="78"/>
      <x:c r="M14" s="78"/>
      <x:c r="N14" s="78"/>
      <x:c r="O14" s="78"/>
      <x:c r="P14" s="78"/>
      <x:c r="Q14" s="78"/>
      <x:c r="R14" s="78"/>
      <x:c r="S14" s="78"/>
      <x:c r="T14" s="78"/>
      <x:c r="U14" s="78"/>
      <x:c r="V14" s="78"/>
      <x:c r="W14" s="78"/>
      <x:c r="X14" s="78"/>
      <x:c r="Y14" s="78"/>
      <x:c r="Z14" s="78"/>
    </x:row>
    <x:row r="15">
      <x:c r="A15" s="127"/>
      <x:c r="B15" s="127"/>
      <x:c r="C15" s="127"/>
      <x:c r="D15" s="127"/>
      <x:c r="E15" s="127"/>
      <x:c r="F15" s="127"/>
      <x:c r="G15" s="78"/>
      <x:c r="H15" s="78"/>
      <x:c r="I15" s="78"/>
      <x:c r="J15" s="78"/>
      <x:c r="K15" s="78"/>
      <x:c r="L15" s="78"/>
      <x:c r="M15" s="78"/>
      <x:c r="N15" s="78"/>
      <x:c r="O15" s="78"/>
      <x:c r="P15" s="78"/>
      <x:c r="Q15" s="78"/>
      <x:c r="R15" s="78"/>
      <x:c r="S15" s="78"/>
      <x:c r="T15" s="78"/>
      <x:c r="U15" s="78"/>
      <x:c r="V15" s="78"/>
      <x:c r="W15" s="78"/>
      <x:c r="X15" s="78"/>
      <x:c r="Y15" s="78"/>
      <x:c r="Z15" s="78"/>
    </x:row>
    <x:row r="16">
      <x:c r="A16" s="127"/>
      <x:c r="B16" s="127"/>
      <x:c r="C16" s="127"/>
      <x:c r="D16" s="127"/>
      <x:c r="E16" s="127"/>
      <x:c r="F16" s="127"/>
      <x:c r="G16" s="78"/>
      <x:c r="H16" s="78"/>
      <x:c r="I16" s="78"/>
      <x:c r="J16" s="78"/>
      <x:c r="K16" s="78"/>
      <x:c r="L16" s="78"/>
      <x:c r="M16" s="78"/>
      <x:c r="N16" s="78"/>
      <x:c r="O16" s="78"/>
      <x:c r="P16" s="78"/>
      <x:c r="Q16" s="78"/>
      <x:c r="R16" s="78"/>
      <x:c r="S16" s="78"/>
      <x:c r="T16" s="78"/>
      <x:c r="U16" s="78"/>
      <x:c r="V16" s="78"/>
      <x:c r="W16" s="78"/>
      <x:c r="X16" s="78"/>
      <x:c r="Y16" s="78"/>
      <x:c r="Z16" s="78"/>
    </x:row>
    <x:row r="17">
      <x:c r="A17" s="78"/>
      <x:c r="B17" s="78"/>
      <x:c r="C17" s="78"/>
      <x:c r="D17" s="78"/>
      <x:c r="E17" s="78"/>
      <x:c r="F17" s="78"/>
      <x:c r="G17" s="78"/>
      <x:c r="H17" s="78"/>
      <x:c r="I17" s="78"/>
      <x:c r="J17" s="78"/>
      <x:c r="K17" s="78"/>
      <x:c r="L17" s="78"/>
      <x:c r="M17" s="78"/>
      <x:c r="N17" s="78"/>
      <x:c r="O17" s="78"/>
      <x:c r="P17" s="78"/>
      <x:c r="Q17" s="78"/>
      <x:c r="R17" s="78"/>
      <x:c r="S17" s="78"/>
      <x:c r="T17" s="78"/>
      <x:c r="U17" s="78"/>
      <x:c r="V17" s="78"/>
      <x:c r="W17" s="78"/>
      <x:c r="X17" s="78"/>
      <x:c r="Y17" s="78"/>
      <x:c r="Z17" s="78"/>
    </x:row>
    <x:row r="18">
      <x:c r="A18" s="78"/>
      <x:c r="B18" s="78"/>
      <x:c r="C18" s="78"/>
      <x:c r="D18" s="78"/>
      <x:c r="E18" s="78"/>
      <x:c r="F18" s="78"/>
      <x:c r="G18" s="78"/>
      <x:c r="H18" s="78"/>
      <x:c r="I18" s="78"/>
      <x:c r="J18" s="78"/>
      <x:c r="K18" s="78"/>
      <x:c r="L18" s="78"/>
      <x:c r="M18" s="78"/>
      <x:c r="N18" s="78"/>
      <x:c r="O18" s="78"/>
      <x:c r="P18" s="78"/>
      <x:c r="Q18" s="78"/>
      <x:c r="R18" s="78"/>
      <x:c r="S18" s="78"/>
      <x:c r="T18" s="78"/>
      <x:c r="U18" s="78"/>
      <x:c r="V18" s="78"/>
      <x:c r="W18" s="78"/>
      <x:c r="X18" s="78"/>
      <x:c r="Y18" s="78"/>
      <x:c r="Z18" s="78"/>
    </x:row>
    <x:row r="19">
      <x:c r="A19" s="78"/>
      <x:c r="B19" s="78"/>
      <x:c r="C19" s="78"/>
      <x:c r="D19" s="78"/>
      <x:c r="E19" s="78"/>
      <x:c r="F19" s="78"/>
      <x:c r="G19" s="78"/>
      <x:c r="H19" s="78"/>
      <x:c r="I19" s="78"/>
      <x:c r="J19" s="78"/>
      <x:c r="K19" s="78"/>
      <x:c r="L19" s="78"/>
      <x:c r="M19" s="78"/>
      <x:c r="N19" s="78"/>
      <x:c r="O19" s="78"/>
      <x:c r="P19" s="78"/>
      <x:c r="Q19" s="78"/>
      <x:c r="R19" s="78"/>
      <x:c r="S19" s="78"/>
      <x:c r="T19" s="78"/>
      <x:c r="U19" s="78"/>
      <x:c r="V19" s="78"/>
      <x:c r="W19" s="78"/>
      <x:c r="X19" s="78"/>
      <x:c r="Y19" s="78"/>
      <x:c r="Z19" s="78"/>
    </x:row>
    <x:row r="20">
      <x:c r="A20" s="78"/>
      <x:c r="B20" s="78"/>
      <x:c r="C20" s="78"/>
      <x:c r="D20" s="78"/>
      <x:c r="E20" s="78"/>
      <x:c r="F20" s="78"/>
      <x:c r="G20" s="78"/>
      <x:c r="H20" s="78"/>
      <x:c r="I20" s="78"/>
      <x:c r="J20" s="78"/>
      <x:c r="K20" s="78"/>
      <x:c r="L20" s="78"/>
      <x:c r="M20" s="78"/>
      <x:c r="N20" s="78"/>
      <x:c r="O20" s="78"/>
      <x:c r="P20" s="78"/>
      <x:c r="Q20" s="78"/>
      <x:c r="R20" s="78"/>
      <x:c r="S20" s="78"/>
      <x:c r="T20" s="78"/>
      <x:c r="U20" s="78"/>
      <x:c r="V20" s="78"/>
      <x:c r="W20" s="78"/>
      <x:c r="X20" s="78"/>
      <x:c r="Y20" s="78"/>
      <x:c r="Z20" s="78"/>
    </x:row>
    <x:row r="21">
      <x:c r="A21" s="78"/>
      <x:c r="B21" s="78"/>
      <x:c r="C21" s="78"/>
      <x:c r="D21" s="78"/>
      <x:c r="E21" s="78"/>
      <x:c r="F21" s="78"/>
      <x:c r="G21" s="78"/>
      <x:c r="H21" s="78"/>
      <x:c r="I21" s="78"/>
      <x:c r="J21" s="78"/>
      <x:c r="K21" s="78"/>
      <x:c r="L21" s="78"/>
      <x:c r="M21" s="78"/>
      <x:c r="N21" s="78"/>
      <x:c r="O21" s="78"/>
      <x:c r="P21" s="78"/>
      <x:c r="Q21" s="78"/>
      <x:c r="R21" s="78"/>
      <x:c r="S21" s="78"/>
      <x:c r="T21" s="78"/>
      <x:c r="U21" s="78"/>
      <x:c r="V21" s="78"/>
      <x:c r="W21" s="78"/>
      <x:c r="X21" s="78"/>
      <x:c r="Y21" s="78"/>
      <x:c r="Z21" s="78"/>
    </x:row>
    <x:row r="22">
      <x:c r="A22" s="78"/>
      <x:c r="B22" s="78"/>
      <x:c r="C22" s="78"/>
      <x:c r="D22" s="78"/>
      <x:c r="E22" s="78"/>
      <x:c r="F22" s="78"/>
      <x:c r="G22" s="78"/>
      <x:c r="H22" s="78"/>
      <x:c r="I22" s="78"/>
      <x:c r="J22" s="78"/>
      <x:c r="K22" s="78"/>
      <x:c r="L22" s="78"/>
      <x:c r="M22" s="78"/>
      <x:c r="N22" s="78"/>
      <x:c r="O22" s="78"/>
      <x:c r="P22" s="78"/>
      <x:c r="Q22" s="78"/>
      <x:c r="R22" s="78"/>
      <x:c r="S22" s="78"/>
      <x:c r="T22" s="78"/>
      <x:c r="U22" s="78"/>
      <x:c r="V22" s="78"/>
      <x:c r="W22" s="78"/>
      <x:c r="X22" s="78"/>
      <x:c r="Y22" s="78"/>
      <x:c r="Z22" s="78"/>
    </x:row>
    <x:row r="23">
      <x:c r="A23" s="78"/>
      <x:c r="B23" s="78"/>
      <x:c r="C23" s="78"/>
      <x:c r="D23" s="78"/>
      <x:c r="E23" s="78"/>
      <x:c r="F23" s="78"/>
      <x:c r="G23" s="78"/>
      <x:c r="H23" s="78"/>
      <x:c r="I23" s="78"/>
      <x:c r="J23" s="78"/>
      <x:c r="K23" s="78"/>
      <x:c r="L23" s="78"/>
      <x:c r="M23" s="78"/>
      <x:c r="N23" s="78"/>
      <x:c r="O23" s="78"/>
      <x:c r="P23" s="78"/>
      <x:c r="Q23" s="78"/>
      <x:c r="R23" s="78"/>
      <x:c r="S23" s="78"/>
      <x:c r="T23" s="78"/>
      <x:c r="U23" s="78"/>
      <x:c r="V23" s="78"/>
      <x:c r="W23" s="78"/>
      <x:c r="X23" s="78"/>
      <x:c r="Y23" s="78"/>
      <x:c r="Z23" s="78"/>
    </x:row>
    <x:row r="24">
      <x:c r="A24" s="78"/>
      <x:c r="B24" s="78"/>
      <x:c r="C24" s="78"/>
      <x:c r="D24" s="78"/>
      <x:c r="E24" s="78"/>
      <x:c r="F24" s="78"/>
      <x:c r="G24" s="78"/>
      <x:c r="H24" s="78"/>
      <x:c r="I24" s="78"/>
      <x:c r="J24" s="78"/>
      <x:c r="K24" s="78"/>
      <x:c r="L24" s="78"/>
      <x:c r="M24" s="78"/>
      <x:c r="N24" s="78"/>
      <x:c r="O24" s="78"/>
      <x:c r="P24" s="78"/>
      <x:c r="Q24" s="78"/>
      <x:c r="R24" s="78"/>
      <x:c r="S24" s="78"/>
      <x:c r="T24" s="78"/>
      <x:c r="U24" s="78"/>
      <x:c r="V24" s="78"/>
      <x:c r="W24" s="78"/>
      <x:c r="X24" s="78"/>
      <x:c r="Y24" s="78"/>
      <x:c r="Z24" s="78"/>
    </x:row>
    <x:row r="25">
      <x:c r="A25" s="78"/>
      <x:c r="B25" s="78"/>
      <x:c r="C25" s="78"/>
      <x:c r="D25" s="78"/>
      <x:c r="E25" s="78"/>
      <x:c r="F25" s="78"/>
      <x:c r="G25" s="78"/>
      <x:c r="H25" s="78"/>
      <x:c r="I25" s="78"/>
      <x:c r="J25" s="78"/>
      <x:c r="K25" s="78"/>
      <x:c r="L25" s="78"/>
      <x:c r="M25" s="78"/>
      <x:c r="N25" s="78"/>
      <x:c r="O25" s="78"/>
      <x:c r="P25" s="78"/>
      <x:c r="Q25" s="78"/>
      <x:c r="R25" s="78"/>
      <x:c r="S25" s="78"/>
      <x:c r="T25" s="78"/>
      <x:c r="U25" s="78"/>
      <x:c r="V25" s="78"/>
      <x:c r="W25" s="78"/>
      <x:c r="X25" s="78"/>
      <x:c r="Y25" s="78"/>
      <x:c r="Z25" s="78"/>
    </x:row>
    <x:row r="26">
      <x:c r="A26" s="78"/>
      <x:c r="B26" s="78"/>
      <x:c r="C26" s="78"/>
      <x:c r="D26" s="78"/>
      <x:c r="E26" s="78"/>
      <x:c r="F26" s="78"/>
      <x:c r="G26" s="78"/>
      <x:c r="H26" s="78"/>
      <x:c r="I26" s="78"/>
      <x:c r="J26" s="78"/>
      <x:c r="K26" s="78"/>
      <x:c r="L26" s="78"/>
      <x:c r="M26" s="78"/>
      <x:c r="N26" s="78"/>
      <x:c r="O26" s="78"/>
      <x:c r="P26" s="78"/>
      <x:c r="Q26" s="78"/>
      <x:c r="R26" s="78"/>
      <x:c r="S26" s="78"/>
      <x:c r="T26" s="78"/>
      <x:c r="U26" s="78"/>
      <x:c r="V26" s="78"/>
      <x:c r="W26" s="78"/>
      <x:c r="X26" s="78"/>
      <x:c r="Y26" s="78"/>
      <x:c r="Z26" s="78"/>
    </x:row>
    <x:row r="27">
      <x:c r="A27" s="78"/>
      <x:c r="B27" s="78"/>
      <x:c r="C27" s="78"/>
      <x:c r="D27" s="78"/>
      <x:c r="E27" s="78"/>
      <x:c r="F27" s="78"/>
      <x:c r="G27" s="78"/>
      <x:c r="H27" s="78"/>
      <x:c r="I27" s="78"/>
      <x:c r="J27" s="78"/>
      <x:c r="K27" s="78"/>
      <x:c r="L27" s="78"/>
      <x:c r="M27" s="78"/>
      <x:c r="N27" s="78"/>
      <x:c r="O27" s="78"/>
      <x:c r="P27" s="78"/>
      <x:c r="Q27" s="78"/>
      <x:c r="R27" s="78"/>
      <x:c r="S27" s="78"/>
      <x:c r="T27" s="78"/>
      <x:c r="U27" s="78"/>
      <x:c r="V27" s="78"/>
      <x:c r="W27" s="78"/>
      <x:c r="X27" s="78"/>
      <x:c r="Y27" s="78"/>
      <x:c r="Z27" s="78"/>
    </x:row>
    <x:row r="28">
      <x:c r="A28" s="78"/>
      <x:c r="B28" s="78"/>
      <x:c r="C28" s="78"/>
      <x:c r="D28" s="78"/>
      <x:c r="E28" s="78"/>
      <x:c r="F28" s="78"/>
      <x:c r="G28" s="78"/>
      <x:c r="H28" s="78"/>
      <x:c r="I28" s="78"/>
      <x:c r="J28" s="78"/>
      <x:c r="K28" s="78"/>
      <x:c r="L28" s="78"/>
      <x:c r="M28" s="78"/>
      <x:c r="N28" s="78"/>
      <x:c r="O28" s="78"/>
      <x:c r="P28" s="78"/>
      <x:c r="Q28" s="78"/>
      <x:c r="R28" s="78"/>
      <x:c r="S28" s="78"/>
      <x:c r="T28" s="78"/>
      <x:c r="U28" s="78"/>
      <x:c r="V28" s="78"/>
      <x:c r="W28" s="78"/>
      <x:c r="X28" s="78"/>
      <x:c r="Y28" s="78"/>
      <x:c r="Z28" s="78"/>
    </x:row>
    <x:row r="29">
      <x:c r="A29" s="78"/>
      <x:c r="B29" s="78"/>
      <x:c r="C29" s="78"/>
      <x:c r="D29" s="78"/>
      <x:c r="E29" s="78"/>
      <x:c r="F29" s="78"/>
      <x:c r="G29" s="78"/>
      <x:c r="H29" s="78"/>
      <x:c r="I29" s="78"/>
      <x:c r="J29" s="78"/>
      <x:c r="K29" s="78"/>
      <x:c r="L29" s="78"/>
      <x:c r="M29" s="78"/>
      <x:c r="N29" s="78"/>
      <x:c r="O29" s="78"/>
      <x:c r="P29" s="78"/>
      <x:c r="Q29" s="78"/>
      <x:c r="R29" s="78"/>
      <x:c r="S29" s="78"/>
      <x:c r="T29" s="78"/>
      <x:c r="U29" s="78"/>
      <x:c r="V29" s="78"/>
      <x:c r="W29" s="78"/>
      <x:c r="X29" s="78"/>
      <x:c r="Y29" s="78"/>
      <x:c r="Z29" s="78"/>
    </x:row>
    <x:row r="30">
      <x:c r="A30" s="78"/>
      <x:c r="B30" s="78"/>
      <x:c r="C30" s="78"/>
      <x:c r="D30" s="78"/>
      <x:c r="E30" s="78"/>
      <x:c r="F30" s="78"/>
      <x:c r="G30" s="78"/>
      <x:c r="H30" s="78"/>
      <x:c r="I30" s="78"/>
      <x:c r="J30" s="78"/>
      <x:c r="K30" s="78"/>
      <x:c r="L30" s="78"/>
      <x:c r="M30" s="78"/>
      <x:c r="N30" s="78"/>
      <x:c r="O30" s="78"/>
      <x:c r="P30" s="78"/>
      <x:c r="Q30" s="78"/>
      <x:c r="R30" s="78"/>
      <x:c r="S30" s="78"/>
      <x:c r="T30" s="78"/>
      <x:c r="U30" s="78"/>
      <x:c r="V30" s="78"/>
      <x:c r="W30" s="78"/>
      <x:c r="X30" s="78"/>
      <x:c r="Y30" s="78"/>
      <x:c r="Z30" s="78"/>
    </x:row>
    <x:row r="31">
      <x:c r="A31" s="78"/>
      <x:c r="B31" s="78"/>
      <x:c r="C31" s="78"/>
      <x:c r="D31" s="78"/>
      <x:c r="E31" s="78"/>
      <x:c r="F31" s="78"/>
      <x:c r="G31" s="78"/>
      <x:c r="H31" s="78"/>
      <x:c r="I31" s="78"/>
      <x:c r="J31" s="78"/>
      <x:c r="K31" s="78"/>
      <x:c r="L31" s="78"/>
      <x:c r="M31" s="78"/>
      <x:c r="N31" s="78"/>
      <x:c r="O31" s="78"/>
      <x:c r="P31" s="78"/>
      <x:c r="Q31" s="78"/>
      <x:c r="R31" s="78"/>
      <x:c r="S31" s="78"/>
      <x:c r="T31" s="78"/>
      <x:c r="U31" s="78"/>
      <x:c r="V31" s="78"/>
      <x:c r="W31" s="78"/>
      <x:c r="X31" s="78"/>
      <x:c r="Y31" s="78"/>
      <x:c r="Z31" s="78"/>
    </x:row>
    <x:row r="32">
      <x:c r="A32" s="78"/>
      <x:c r="B32" s="78"/>
      <x:c r="C32" s="78"/>
      <x:c r="D32" s="78"/>
      <x:c r="E32" s="78"/>
      <x:c r="F32" s="78"/>
      <x:c r="G32" s="78"/>
      <x:c r="H32" s="78"/>
      <x:c r="I32" s="78"/>
      <x:c r="J32" s="78"/>
      <x:c r="K32" s="78"/>
      <x:c r="L32" s="78"/>
      <x:c r="M32" s="78"/>
      <x:c r="N32" s="78"/>
      <x:c r="O32" s="78"/>
      <x:c r="P32" s="78"/>
      <x:c r="Q32" s="78"/>
      <x:c r="R32" s="78"/>
      <x:c r="S32" s="78"/>
      <x:c r="T32" s="78"/>
      <x:c r="U32" s="78"/>
      <x:c r="V32" s="78"/>
      <x:c r="W32" s="78"/>
      <x:c r="X32" s="78"/>
      <x:c r="Y32" s="78"/>
      <x:c r="Z32" s="78"/>
    </x:row>
    <x:row r="33">
      <x:c r="A33" s="78"/>
      <x:c r="B33" s="78"/>
      <x:c r="C33" s="78"/>
      <x:c r="D33" s="78"/>
      <x:c r="E33" s="78"/>
      <x:c r="F33" s="78"/>
      <x:c r="G33" s="78"/>
      <x:c r="H33" s="78"/>
      <x:c r="I33" s="78"/>
      <x:c r="J33" s="78"/>
      <x:c r="K33" s="78"/>
      <x:c r="L33" s="78"/>
      <x:c r="M33" s="78"/>
      <x:c r="N33" s="78"/>
      <x:c r="O33" s="78"/>
      <x:c r="P33" s="78"/>
      <x:c r="Q33" s="78"/>
      <x:c r="R33" s="78"/>
      <x:c r="S33" s="78"/>
      <x:c r="T33" s="78"/>
      <x:c r="U33" s="78"/>
      <x:c r="V33" s="78"/>
      <x:c r="W33" s="78"/>
      <x:c r="X33" s="78"/>
      <x:c r="Y33" s="78"/>
      <x:c r="Z33" s="78"/>
    </x:row>
    <x:row r="34">
      <x:c r="A34" s="78"/>
      <x:c r="B34" s="78"/>
      <x:c r="C34" s="78"/>
      <x:c r="D34" s="78"/>
      <x:c r="E34" s="78"/>
      <x:c r="F34" s="78"/>
      <x:c r="G34" s="78"/>
      <x:c r="H34" s="78"/>
      <x:c r="I34" s="78"/>
      <x:c r="J34" s="78"/>
      <x:c r="K34" s="78"/>
      <x:c r="L34" s="78"/>
      <x:c r="M34" s="78"/>
      <x:c r="N34" s="78"/>
      <x:c r="O34" s="78"/>
      <x:c r="P34" s="78"/>
      <x:c r="Q34" s="78"/>
      <x:c r="R34" s="78"/>
      <x:c r="S34" s="78"/>
      <x:c r="T34" s="78"/>
      <x:c r="U34" s="78"/>
      <x:c r="V34" s="78"/>
      <x:c r="W34" s="78"/>
      <x:c r="X34" s="78"/>
      <x:c r="Y34" s="78"/>
      <x:c r="Z34" s="78"/>
    </x:row>
    <x:row r="35">
      <x:c r="A35" s="78"/>
      <x:c r="B35" s="78"/>
      <x:c r="C35" s="78"/>
      <x:c r="D35" s="78"/>
      <x:c r="E35" s="78"/>
      <x:c r="F35" s="78"/>
      <x:c r="G35" s="78"/>
      <x:c r="H35" s="78"/>
      <x:c r="I35" s="78"/>
      <x:c r="J35" s="78"/>
      <x:c r="K35" s="78"/>
      <x:c r="L35" s="78"/>
      <x:c r="M35" s="78"/>
      <x:c r="N35" s="78"/>
      <x:c r="O35" s="78"/>
      <x:c r="P35" s="78"/>
      <x:c r="Q35" s="78"/>
      <x:c r="R35" s="78"/>
      <x:c r="S35" s="78"/>
      <x:c r="T35" s="78"/>
      <x:c r="U35" s="78"/>
      <x:c r="V35" s="78"/>
      <x:c r="W35" s="78"/>
      <x:c r="X35" s="78"/>
      <x:c r="Y35" s="78"/>
      <x:c r="Z35" s="78"/>
    </x:row>
    <x:row r="36">
      <x:c r="A36" s="78"/>
      <x:c r="B36" s="78"/>
      <x:c r="C36" s="78"/>
      <x:c r="D36" s="78"/>
      <x:c r="E36" s="78"/>
      <x:c r="F36" s="78"/>
      <x:c r="G36" s="78"/>
      <x:c r="H36" s="78"/>
      <x:c r="I36" s="78"/>
      <x:c r="J36" s="78"/>
      <x:c r="K36" s="78"/>
      <x:c r="L36" s="78"/>
      <x:c r="M36" s="78"/>
      <x:c r="N36" s="78"/>
      <x:c r="O36" s="78"/>
      <x:c r="P36" s="78"/>
      <x:c r="Q36" s="78"/>
      <x:c r="R36" s="78"/>
      <x:c r="S36" s="78"/>
      <x:c r="T36" s="78"/>
      <x:c r="U36" s="78"/>
      <x:c r="V36" s="78"/>
      <x:c r="W36" s="78"/>
      <x:c r="X36" s="78"/>
      <x:c r="Y36" s="78"/>
      <x:c r="Z36" s="78"/>
    </x:row>
    <x:row r="37">
      <x:c r="A37" s="78"/>
      <x:c r="B37" s="78"/>
      <x:c r="C37" s="78"/>
      <x:c r="D37" s="78"/>
      <x:c r="E37" s="78"/>
      <x:c r="F37" s="78"/>
      <x:c r="G37" s="78"/>
      <x:c r="H37" s="78"/>
      <x:c r="I37" s="78"/>
      <x:c r="J37" s="78"/>
      <x:c r="K37" s="78"/>
      <x:c r="L37" s="78"/>
      <x:c r="M37" s="78"/>
      <x:c r="N37" s="78"/>
      <x:c r="O37" s="78"/>
      <x:c r="P37" s="78"/>
      <x:c r="Q37" s="78"/>
      <x:c r="R37" s="78"/>
      <x:c r="S37" s="78"/>
      <x:c r="T37" s="78"/>
      <x:c r="U37" s="78"/>
      <x:c r="V37" s="78"/>
      <x:c r="W37" s="78"/>
      <x:c r="X37" s="78"/>
      <x:c r="Y37" s="78"/>
      <x:c r="Z37" s="78"/>
    </x:row>
    <x:row r="38">
      <x:c r="A38" s="78"/>
      <x:c r="B38" s="78"/>
      <x:c r="C38" s="78"/>
      <x:c r="D38" s="78"/>
      <x:c r="E38" s="78"/>
      <x:c r="F38" s="78"/>
      <x:c r="G38" s="78"/>
      <x:c r="H38" s="78"/>
      <x:c r="I38" s="78"/>
      <x:c r="J38" s="78"/>
      <x:c r="K38" s="78"/>
      <x:c r="L38" s="78"/>
      <x:c r="M38" s="78"/>
      <x:c r="N38" s="78"/>
      <x:c r="O38" s="78"/>
      <x:c r="P38" s="78"/>
      <x:c r="Q38" s="78"/>
      <x:c r="R38" s="78"/>
      <x:c r="S38" s="78"/>
      <x:c r="T38" s="78"/>
      <x:c r="U38" s="78"/>
      <x:c r="V38" s="78"/>
      <x:c r="W38" s="78"/>
      <x:c r="X38" s="78"/>
      <x:c r="Y38" s="78"/>
      <x:c r="Z38" s="78"/>
    </x:row>
    <x:row r="39">
      <x:c r="A39" s="78"/>
      <x:c r="B39" s="78"/>
      <x:c r="C39" s="78"/>
      <x:c r="D39" s="78"/>
      <x:c r="E39" s="78"/>
      <x:c r="F39" s="78"/>
      <x:c r="G39" s="78"/>
      <x:c r="H39" s="78"/>
      <x:c r="I39" s="78"/>
      <x:c r="J39" s="78"/>
      <x:c r="K39" s="78"/>
      <x:c r="L39" s="78"/>
      <x:c r="M39" s="78"/>
      <x:c r="N39" s="78"/>
      <x:c r="O39" s="78"/>
      <x:c r="P39" s="78"/>
      <x:c r="Q39" s="78"/>
      <x:c r="R39" s="78"/>
      <x:c r="S39" s="78"/>
      <x:c r="T39" s="78"/>
      <x:c r="U39" s="78"/>
      <x:c r="V39" s="78"/>
      <x:c r="W39" s="78"/>
      <x:c r="X39" s="78"/>
      <x:c r="Y39" s="78"/>
      <x:c r="Z39" s="78"/>
    </x:row>
    <x:row r="40">
      <x:c r="A40" s="78"/>
      <x:c r="B40" s="78"/>
      <x:c r="C40" s="78"/>
      <x:c r="D40" s="78"/>
      <x:c r="E40" s="78"/>
      <x:c r="F40" s="78"/>
      <x:c r="G40" s="78"/>
      <x:c r="H40" s="78"/>
      <x:c r="I40" s="78"/>
      <x:c r="J40" s="78"/>
      <x:c r="K40" s="78"/>
      <x:c r="L40" s="78"/>
      <x:c r="M40" s="78"/>
      <x:c r="N40" s="78"/>
      <x:c r="O40" s="78"/>
      <x:c r="P40" s="78"/>
      <x:c r="Q40" s="78"/>
      <x:c r="R40" s="78"/>
      <x:c r="S40" s="78"/>
      <x:c r="T40" s="78"/>
      <x:c r="U40" s="78"/>
      <x:c r="V40" s="78"/>
      <x:c r="W40" s="78"/>
      <x:c r="X40" s="78"/>
      <x:c r="Y40" s="78"/>
      <x:c r="Z40" s="78"/>
    </x:row>
    <x:row r="41">
      <x:c r="A41" s="78"/>
      <x:c r="B41" s="78"/>
      <x:c r="C41" s="78"/>
      <x:c r="D41" s="78"/>
      <x:c r="E41" s="78"/>
      <x:c r="F41" s="78"/>
      <x:c r="G41" s="78"/>
      <x:c r="H41" s="78"/>
      <x:c r="I41" s="78"/>
      <x:c r="J41" s="78"/>
      <x:c r="K41" s="78"/>
      <x:c r="L41" s="78"/>
      <x:c r="M41" s="78"/>
      <x:c r="N41" s="78"/>
      <x:c r="O41" s="78"/>
      <x:c r="P41" s="78"/>
      <x:c r="Q41" s="78"/>
      <x:c r="R41" s="78"/>
      <x:c r="S41" s="78"/>
      <x:c r="T41" s="78"/>
      <x:c r="U41" s="78"/>
      <x:c r="V41" s="78"/>
      <x:c r="W41" s="78"/>
      <x:c r="X41" s="78"/>
      <x:c r="Y41" s="78"/>
      <x:c r="Z41" s="78"/>
    </x:row>
    <x:row r="42">
      <x:c r="A42" s="78"/>
      <x:c r="B42" s="78"/>
      <x:c r="C42" s="78"/>
      <x:c r="D42" s="78"/>
      <x:c r="E42" s="78"/>
      <x:c r="F42" s="78"/>
      <x:c r="G42" s="78"/>
      <x:c r="H42" s="78"/>
      <x:c r="I42" s="78"/>
      <x:c r="J42" s="78"/>
      <x:c r="K42" s="78"/>
      <x:c r="L42" s="78"/>
      <x:c r="M42" s="78"/>
      <x:c r="N42" s="78"/>
      <x:c r="O42" s="78"/>
      <x:c r="P42" s="78"/>
      <x:c r="Q42" s="78"/>
      <x:c r="R42" s="78"/>
      <x:c r="S42" s="78"/>
      <x:c r="T42" s="78"/>
      <x:c r="U42" s="78"/>
      <x:c r="V42" s="78"/>
      <x:c r="W42" s="78"/>
      <x:c r="X42" s="78"/>
      <x:c r="Y42" s="78"/>
      <x:c r="Z42" s="78"/>
    </x:row>
    <x:row r="43">
      <x:c r="A43" s="78"/>
      <x:c r="B43" s="78"/>
      <x:c r="C43" s="78"/>
      <x:c r="D43" s="78"/>
      <x:c r="E43" s="78"/>
      <x:c r="F43" s="78"/>
      <x:c r="G43" s="78"/>
      <x:c r="H43" s="78"/>
      <x:c r="I43" s="78"/>
      <x:c r="J43" s="78"/>
      <x:c r="K43" s="78"/>
      <x:c r="L43" s="78"/>
      <x:c r="M43" s="78"/>
      <x:c r="N43" s="78"/>
      <x:c r="O43" s="78"/>
      <x:c r="P43" s="78"/>
      <x:c r="Q43" s="78"/>
      <x:c r="R43" s="78"/>
      <x:c r="S43" s="78"/>
      <x:c r="T43" s="78"/>
      <x:c r="U43" s="78"/>
      <x:c r="V43" s="78"/>
      <x:c r="W43" s="78"/>
      <x:c r="X43" s="78"/>
      <x:c r="Y43" s="78"/>
      <x:c r="Z43" s="78"/>
    </x:row>
    <x:row r="44">
      <x:c r="A44" s="78"/>
      <x:c r="B44" s="78"/>
      <x:c r="C44" s="78"/>
      <x:c r="D44" s="78"/>
      <x:c r="E44" s="78"/>
      <x:c r="F44" s="78"/>
      <x:c r="G44" s="78"/>
      <x:c r="H44" s="78"/>
      <x:c r="I44" s="78"/>
      <x:c r="J44" s="78"/>
      <x:c r="K44" s="78"/>
      <x:c r="L44" s="78"/>
      <x:c r="M44" s="78"/>
      <x:c r="N44" s="78"/>
      <x:c r="O44" s="78"/>
      <x:c r="P44" s="78"/>
      <x:c r="Q44" s="78"/>
      <x:c r="R44" s="78"/>
      <x:c r="S44" s="78"/>
      <x:c r="T44" s="78"/>
      <x:c r="U44" s="78"/>
      <x:c r="V44" s="78"/>
      <x:c r="W44" s="78"/>
      <x:c r="X44" s="78"/>
      <x:c r="Y44" s="78"/>
      <x:c r="Z44" s="78"/>
    </x:row>
    <x:row r="45">
      <x:c r="A45" s="78"/>
      <x:c r="B45" s="78"/>
      <x:c r="C45" s="78"/>
      <x:c r="D45" s="78"/>
      <x:c r="E45" s="78"/>
      <x:c r="F45" s="78"/>
      <x:c r="G45" s="78"/>
      <x:c r="H45" s="78"/>
      <x:c r="I45" s="78"/>
      <x:c r="J45" s="78"/>
      <x:c r="K45" s="78"/>
      <x:c r="L45" s="78"/>
      <x:c r="M45" s="78"/>
      <x:c r="N45" s="78"/>
      <x:c r="O45" s="78"/>
      <x:c r="P45" s="78"/>
      <x:c r="Q45" s="78"/>
      <x:c r="R45" s="78"/>
      <x:c r="S45" s="78"/>
      <x:c r="T45" s="78"/>
      <x:c r="U45" s="78"/>
      <x:c r="V45" s="78"/>
      <x:c r="W45" s="78"/>
      <x:c r="X45" s="78"/>
      <x:c r="Y45" s="78"/>
      <x:c r="Z45" s="78"/>
    </x:row>
    <x:row r="46">
      <x:c r="A46" s="78"/>
      <x:c r="B46" s="78"/>
      <x:c r="C46" s="78"/>
      <x:c r="D46" s="78"/>
      <x:c r="E46" s="78"/>
      <x:c r="F46" s="78"/>
      <x:c r="G46" s="78"/>
      <x:c r="H46" s="78"/>
      <x:c r="I46" s="78"/>
      <x:c r="J46" s="78"/>
      <x:c r="K46" s="78"/>
      <x:c r="L46" s="78"/>
      <x:c r="M46" s="78"/>
      <x:c r="N46" s="78"/>
      <x:c r="O46" s="78"/>
      <x:c r="P46" s="78"/>
      <x:c r="Q46" s="78"/>
      <x:c r="R46" s="78"/>
      <x:c r="S46" s="78"/>
      <x:c r="T46" s="78"/>
      <x:c r="U46" s="78"/>
      <x:c r="V46" s="78"/>
      <x:c r="W46" s="78"/>
      <x:c r="X46" s="78"/>
      <x:c r="Y46" s="78"/>
      <x:c r="Z46" s="78"/>
    </x:row>
    <x:row r="47">
      <x:c r="A47" s="78"/>
      <x:c r="B47" s="78"/>
      <x:c r="C47" s="78"/>
      <x:c r="D47" s="78"/>
      <x:c r="E47" s="78"/>
      <x:c r="F47" s="78"/>
      <x:c r="G47" s="78"/>
      <x:c r="H47" s="78"/>
      <x:c r="I47" s="78"/>
      <x:c r="J47" s="78"/>
      <x:c r="K47" s="78"/>
      <x:c r="L47" s="78"/>
      <x:c r="M47" s="78"/>
      <x:c r="N47" s="78"/>
      <x:c r="O47" s="78"/>
      <x:c r="P47" s="78"/>
      <x:c r="Q47" s="78"/>
      <x:c r="R47" s="78"/>
      <x:c r="S47" s="78"/>
      <x:c r="T47" s="78"/>
      <x:c r="U47" s="78"/>
      <x:c r="V47" s="78"/>
      <x:c r="W47" s="78"/>
      <x:c r="X47" s="78"/>
      <x:c r="Y47" s="78"/>
      <x:c r="Z47" s="78"/>
    </x:row>
    <x:row r="48">
      <x:c r="A48" s="78"/>
      <x:c r="B48" s="78"/>
      <x:c r="C48" s="78"/>
      <x:c r="D48" s="78"/>
      <x:c r="E48" s="78"/>
      <x:c r="F48" s="78"/>
      <x:c r="G48" s="78"/>
      <x:c r="H48" s="78"/>
      <x:c r="I48" s="78"/>
      <x:c r="J48" s="78"/>
      <x:c r="K48" s="78"/>
      <x:c r="L48" s="78"/>
      <x:c r="M48" s="78"/>
      <x:c r="N48" s="78"/>
      <x:c r="O48" s="78"/>
      <x:c r="P48" s="78"/>
      <x:c r="Q48" s="78"/>
      <x:c r="R48" s="78"/>
      <x:c r="S48" s="78"/>
      <x:c r="T48" s="78"/>
      <x:c r="U48" s="78"/>
      <x:c r="V48" s="78"/>
      <x:c r="W48" s="78"/>
      <x:c r="X48" s="78"/>
      <x:c r="Y48" s="78"/>
      <x:c r="Z48" s="78"/>
    </x:row>
    <x:row r="49">
      <x:c r="A49" s="78"/>
      <x:c r="B49" s="78"/>
      <x:c r="C49" s="78"/>
      <x:c r="D49" s="78"/>
      <x:c r="E49" s="78"/>
      <x:c r="F49" s="78"/>
      <x:c r="G49" s="78"/>
      <x:c r="H49" s="78"/>
      <x:c r="I49" s="78"/>
      <x:c r="J49" s="78"/>
      <x:c r="K49" s="78"/>
      <x:c r="L49" s="78"/>
      <x:c r="M49" s="78"/>
      <x:c r="N49" s="78"/>
      <x:c r="O49" s="78"/>
      <x:c r="P49" s="78"/>
      <x:c r="Q49" s="78"/>
      <x:c r="R49" s="78"/>
      <x:c r="S49" s="78"/>
      <x:c r="T49" s="78"/>
      <x:c r="U49" s="78"/>
      <x:c r="V49" s="78"/>
      <x:c r="W49" s="78"/>
      <x:c r="X49" s="78"/>
      <x:c r="Y49" s="78"/>
      <x:c r="Z49" s="78"/>
    </x:row>
    <x:row r="50">
      <x:c r="A50" s="78"/>
      <x:c r="B50" s="78"/>
      <x:c r="C50" s="78"/>
      <x:c r="D50" s="78"/>
      <x:c r="E50" s="78"/>
      <x:c r="F50" s="78"/>
      <x:c r="G50" s="78"/>
      <x:c r="H50" s="78"/>
      <x:c r="I50" s="78"/>
      <x:c r="J50" s="78"/>
      <x:c r="K50" s="78"/>
      <x:c r="L50" s="78"/>
      <x:c r="M50" s="78"/>
      <x:c r="N50" s="78"/>
      <x:c r="O50" s="78"/>
      <x:c r="P50" s="78"/>
      <x:c r="Q50" s="78"/>
      <x:c r="R50" s="78"/>
      <x:c r="S50" s="78"/>
      <x:c r="T50" s="78"/>
      <x:c r="U50" s="78"/>
      <x:c r="V50" s="78"/>
      <x:c r="W50" s="78"/>
      <x:c r="X50" s="78"/>
      <x:c r="Y50" s="78"/>
      <x:c r="Z50" s="78"/>
    </x:row>
    <x:row r="51">
      <x:c r="A51" s="78"/>
      <x:c r="B51" s="78"/>
      <x:c r="C51" s="78"/>
      <x:c r="D51" s="78"/>
      <x:c r="E51" s="78"/>
      <x:c r="F51" s="78"/>
      <x:c r="G51" s="78"/>
      <x:c r="H51" s="78"/>
      <x:c r="I51" s="78"/>
      <x:c r="J51" s="78"/>
      <x:c r="K51" s="78"/>
      <x:c r="L51" s="78"/>
      <x:c r="M51" s="78"/>
      <x:c r="N51" s="78"/>
      <x:c r="O51" s="78"/>
      <x:c r="P51" s="78"/>
      <x:c r="Q51" s="78"/>
      <x:c r="R51" s="78"/>
      <x:c r="S51" s="78"/>
      <x:c r="T51" s="78"/>
      <x:c r="U51" s="78"/>
      <x:c r="V51" s="78"/>
      <x:c r="W51" s="78"/>
      <x:c r="X51" s="78"/>
      <x:c r="Y51" s="78"/>
      <x:c r="Z51" s="78"/>
    </x:row>
    <x:row r="52">
      <x:c r="A52" s="78"/>
      <x:c r="B52" s="78"/>
      <x:c r="C52" s="78"/>
      <x:c r="D52" s="78"/>
      <x:c r="E52" s="78"/>
      <x:c r="F52" s="78"/>
      <x:c r="G52" s="78"/>
      <x:c r="H52" s="78"/>
      <x:c r="I52" s="78"/>
      <x:c r="J52" s="78"/>
      <x:c r="K52" s="78"/>
      <x:c r="L52" s="78"/>
      <x:c r="M52" s="78"/>
      <x:c r="N52" s="78"/>
      <x:c r="O52" s="78"/>
      <x:c r="P52" s="78"/>
      <x:c r="Q52" s="78"/>
      <x:c r="R52" s="78"/>
      <x:c r="S52" s="78"/>
      <x:c r="T52" s="78"/>
      <x:c r="U52" s="78"/>
      <x:c r="V52" s="78"/>
      <x:c r="W52" s="78"/>
      <x:c r="X52" s="78"/>
      <x:c r="Y52" s="78"/>
      <x:c r="Z52" s="78"/>
    </x:row>
    <x:row r="53">
      <x:c r="A53" s="78"/>
      <x:c r="B53" s="78"/>
      <x:c r="C53" s="78"/>
      <x:c r="D53" s="78"/>
      <x:c r="E53" s="78"/>
      <x:c r="F53" s="78"/>
      <x:c r="G53" s="78"/>
      <x:c r="H53" s="78"/>
      <x:c r="I53" s="78"/>
      <x:c r="J53" s="78"/>
      <x:c r="K53" s="78"/>
      <x:c r="L53" s="78"/>
      <x:c r="M53" s="78"/>
      <x:c r="N53" s="78"/>
      <x:c r="O53" s="78"/>
      <x:c r="P53" s="78"/>
      <x:c r="Q53" s="78"/>
      <x:c r="R53" s="78"/>
      <x:c r="S53" s="78"/>
      <x:c r="T53" s="78"/>
      <x:c r="U53" s="78"/>
      <x:c r="V53" s="78"/>
      <x:c r="W53" s="78"/>
      <x:c r="X53" s="78"/>
      <x:c r="Y53" s="78"/>
      <x:c r="Z53" s="78"/>
    </x:row>
    <x:row r="54">
      <x:c r="A54" s="78"/>
      <x:c r="B54" s="78"/>
      <x:c r="C54" s="78"/>
      <x:c r="D54" s="78"/>
      <x:c r="E54" s="78"/>
      <x:c r="F54" s="78"/>
      <x:c r="G54" s="78"/>
      <x:c r="H54" s="78"/>
      <x:c r="I54" s="78"/>
      <x:c r="J54" s="78"/>
      <x:c r="K54" s="78"/>
      <x:c r="L54" s="78"/>
      <x:c r="M54" s="78"/>
      <x:c r="N54" s="78"/>
      <x:c r="O54" s="78"/>
      <x:c r="P54" s="78"/>
      <x:c r="Q54" s="78"/>
      <x:c r="R54" s="78"/>
      <x:c r="S54" s="78"/>
      <x:c r="T54" s="78"/>
      <x:c r="U54" s="78"/>
      <x:c r="V54" s="78"/>
      <x:c r="W54" s="78"/>
      <x:c r="X54" s="78"/>
      <x:c r="Y54" s="78"/>
      <x:c r="Z54" s="78"/>
    </x:row>
    <x:row r="55">
      <x:c r="A55" s="78"/>
      <x:c r="B55" s="78"/>
      <x:c r="C55" s="78"/>
      <x:c r="D55" s="78"/>
      <x:c r="E55" s="78"/>
      <x:c r="F55" s="78"/>
      <x:c r="G55" s="78"/>
      <x:c r="H55" s="78"/>
      <x:c r="I55" s="78"/>
      <x:c r="J55" s="78"/>
      <x:c r="K55" s="78"/>
      <x:c r="L55" s="78"/>
      <x:c r="M55" s="78"/>
      <x:c r="N55" s="78"/>
      <x:c r="O55" s="78"/>
      <x:c r="P55" s="78"/>
      <x:c r="Q55" s="78"/>
      <x:c r="R55" s="78"/>
      <x:c r="S55" s="78"/>
      <x:c r="T55" s="78"/>
      <x:c r="U55" s="78"/>
      <x:c r="V55" s="78"/>
      <x:c r="W55" s="78"/>
      <x:c r="X55" s="78"/>
      <x:c r="Y55" s="78"/>
      <x:c r="Z55" s="78"/>
    </x:row>
    <x:row r="56">
      <x:c r="A56" s="78"/>
      <x:c r="B56" s="78"/>
      <x:c r="C56" s="78"/>
      <x:c r="D56" s="78"/>
      <x:c r="E56" s="78"/>
      <x:c r="F56" s="78"/>
      <x:c r="G56" s="78"/>
      <x:c r="H56" s="78"/>
      <x:c r="I56" s="78"/>
      <x:c r="J56" s="78"/>
      <x:c r="K56" s="78"/>
      <x:c r="L56" s="78"/>
      <x:c r="M56" s="78"/>
      <x:c r="N56" s="78"/>
      <x:c r="O56" s="78"/>
      <x:c r="P56" s="78"/>
      <x:c r="Q56" s="78"/>
      <x:c r="R56" s="78"/>
      <x:c r="S56" s="78"/>
      <x:c r="T56" s="78"/>
      <x:c r="U56" s="78"/>
      <x:c r="V56" s="78"/>
      <x:c r="W56" s="78"/>
      <x:c r="X56" s="78"/>
      <x:c r="Y56" s="78"/>
      <x:c r="Z56" s="78"/>
    </x:row>
    <x:row r="57">
      <x:c r="A57" s="78"/>
      <x:c r="B57" s="78"/>
      <x:c r="C57" s="78"/>
      <x:c r="D57" s="78"/>
      <x:c r="E57" s="78"/>
      <x:c r="F57" s="78"/>
      <x:c r="G57" s="78"/>
      <x:c r="H57" s="78"/>
      <x:c r="I57" s="78"/>
      <x:c r="J57" s="78"/>
      <x:c r="K57" s="78"/>
      <x:c r="L57" s="78"/>
      <x:c r="M57" s="78"/>
      <x:c r="N57" s="78"/>
      <x:c r="O57" s="78"/>
      <x:c r="P57" s="78"/>
      <x:c r="Q57" s="78"/>
      <x:c r="R57" s="78"/>
      <x:c r="S57" s="78"/>
      <x:c r="T57" s="78"/>
      <x:c r="U57" s="78"/>
      <x:c r="V57" s="78"/>
      <x:c r="W57" s="78"/>
      <x:c r="X57" s="78"/>
      <x:c r="Y57" s="78"/>
      <x:c r="Z57" s="78"/>
    </x:row>
    <x:row r="58">
      <x:c r="A58" s="78"/>
      <x:c r="B58" s="78"/>
      <x:c r="C58" s="78"/>
      <x:c r="D58" s="78"/>
      <x:c r="E58" s="78"/>
      <x:c r="F58" s="78"/>
      <x:c r="G58" s="78"/>
      <x:c r="H58" s="78"/>
      <x:c r="I58" s="78"/>
      <x:c r="J58" s="78"/>
      <x:c r="K58" s="78"/>
      <x:c r="L58" s="78"/>
      <x:c r="M58" s="78"/>
      <x:c r="N58" s="78"/>
      <x:c r="O58" s="78"/>
      <x:c r="P58" s="78"/>
      <x:c r="Q58" s="78"/>
      <x:c r="R58" s="78"/>
      <x:c r="S58" s="78"/>
      <x:c r="T58" s="78"/>
      <x:c r="U58" s="78"/>
      <x:c r="V58" s="78"/>
      <x:c r="W58" s="78"/>
      <x:c r="X58" s="78"/>
      <x:c r="Y58" s="78"/>
      <x:c r="Z58" s="78"/>
    </x:row>
    <x:row r="59">
      <x:c r="A59" s="78"/>
      <x:c r="B59" s="78"/>
      <x:c r="C59" s="78"/>
      <x:c r="D59" s="78"/>
      <x:c r="E59" s="78"/>
      <x:c r="F59" s="78"/>
      <x:c r="G59" s="78"/>
      <x:c r="H59" s="78"/>
      <x:c r="I59" s="78"/>
      <x:c r="J59" s="78"/>
      <x:c r="K59" s="78"/>
      <x:c r="L59" s="78"/>
      <x:c r="M59" s="78"/>
      <x:c r="N59" s="78"/>
      <x:c r="O59" s="78"/>
      <x:c r="P59" s="78"/>
      <x:c r="Q59" s="78"/>
      <x:c r="R59" s="78"/>
      <x:c r="S59" s="78"/>
      <x:c r="T59" s="78"/>
      <x:c r="U59" s="78"/>
      <x:c r="V59" s="78"/>
      <x:c r="W59" s="78"/>
      <x:c r="X59" s="78"/>
      <x:c r="Y59" s="78"/>
      <x:c r="Z59" s="78"/>
    </x:row>
    <x:row r="60">
      <x:c r="A60" s="78"/>
      <x:c r="B60" s="78"/>
      <x:c r="C60" s="78"/>
      <x:c r="D60" s="78"/>
      <x:c r="E60" s="78"/>
      <x:c r="F60" s="78"/>
      <x:c r="G60" s="78"/>
      <x:c r="H60" s="78"/>
      <x:c r="I60" s="78"/>
      <x:c r="J60" s="78"/>
      <x:c r="K60" s="78"/>
      <x:c r="L60" s="78"/>
      <x:c r="M60" s="78"/>
      <x:c r="N60" s="78"/>
      <x:c r="O60" s="78"/>
      <x:c r="P60" s="78"/>
      <x:c r="Q60" s="78"/>
      <x:c r="R60" s="78"/>
      <x:c r="S60" s="78"/>
      <x:c r="T60" s="78"/>
      <x:c r="U60" s="78"/>
      <x:c r="V60" s="78"/>
      <x:c r="W60" s="78"/>
      <x:c r="X60" s="78"/>
      <x:c r="Y60" s="78"/>
      <x:c r="Z60" s="78"/>
    </x:row>
    <x:row r="61">
      <x:c r="A61" s="78"/>
      <x:c r="B61" s="78"/>
      <x:c r="C61" s="78"/>
      <x:c r="D61" s="78"/>
      <x:c r="E61" s="78"/>
      <x:c r="F61" s="78"/>
      <x:c r="G61" s="78"/>
      <x:c r="H61" s="78"/>
      <x:c r="I61" s="78"/>
      <x:c r="J61" s="78"/>
      <x:c r="K61" s="78"/>
      <x:c r="L61" s="78"/>
      <x:c r="M61" s="78"/>
      <x:c r="N61" s="78"/>
      <x:c r="O61" s="78"/>
      <x:c r="P61" s="78"/>
      <x:c r="Q61" s="78"/>
      <x:c r="R61" s="78"/>
      <x:c r="S61" s="78"/>
      <x:c r="T61" s="78"/>
      <x:c r="U61" s="78"/>
      <x:c r="V61" s="78"/>
      <x:c r="W61" s="78"/>
      <x:c r="X61" s="78"/>
      <x:c r="Y61" s="78"/>
      <x:c r="Z61" s="78"/>
    </x:row>
    <x:row r="62">
      <x:c r="A62" s="78"/>
      <x:c r="B62" s="78"/>
      <x:c r="C62" s="78"/>
      <x:c r="D62" s="78"/>
      <x:c r="E62" s="78"/>
      <x:c r="F62" s="78"/>
      <x:c r="G62" s="78"/>
      <x:c r="H62" s="78"/>
      <x:c r="I62" s="78"/>
      <x:c r="J62" s="78"/>
      <x:c r="K62" s="78"/>
      <x:c r="L62" s="78"/>
      <x:c r="M62" s="78"/>
      <x:c r="N62" s="78"/>
      <x:c r="O62" s="78"/>
      <x:c r="P62" s="78"/>
      <x:c r="Q62" s="78"/>
      <x:c r="R62" s="78"/>
      <x:c r="S62" s="78"/>
      <x:c r="T62" s="78"/>
      <x:c r="U62" s="78"/>
      <x:c r="V62" s="78"/>
      <x:c r="W62" s="78"/>
      <x:c r="X62" s="78"/>
      <x:c r="Y62" s="78"/>
      <x:c r="Z62" s="78"/>
    </x:row>
    <x:row r="63">
      <x:c r="A63" s="78"/>
      <x:c r="B63" s="78"/>
      <x:c r="C63" s="78"/>
      <x:c r="D63" s="78"/>
      <x:c r="E63" s="78"/>
      <x:c r="F63" s="78"/>
      <x:c r="G63" s="78"/>
      <x:c r="H63" s="78"/>
      <x:c r="I63" s="78"/>
      <x:c r="J63" s="78"/>
      <x:c r="K63" s="78"/>
      <x:c r="L63" s="78"/>
      <x:c r="M63" s="78"/>
      <x:c r="N63" s="78"/>
      <x:c r="O63" s="78"/>
      <x:c r="P63" s="78"/>
      <x:c r="Q63" s="78"/>
      <x:c r="R63" s="78"/>
      <x:c r="S63" s="78"/>
      <x:c r="T63" s="78"/>
      <x:c r="U63" s="78"/>
      <x:c r="V63" s="78"/>
      <x:c r="W63" s="78"/>
      <x:c r="X63" s="78"/>
      <x:c r="Y63" s="78"/>
      <x:c r="Z63" s="78"/>
    </x:row>
    <x:row r="64">
      <x:c r="A64" s="78"/>
      <x:c r="B64" s="78"/>
      <x:c r="C64" s="78"/>
      <x:c r="D64" s="78"/>
      <x:c r="E64" s="78"/>
      <x:c r="F64" s="78"/>
      <x:c r="G64" s="78"/>
      <x:c r="H64" s="78"/>
      <x:c r="I64" s="78"/>
      <x:c r="J64" s="78"/>
      <x:c r="K64" s="78"/>
      <x:c r="L64" s="78"/>
      <x:c r="M64" s="78"/>
      <x:c r="N64" s="78"/>
      <x:c r="O64" s="78"/>
      <x:c r="P64" s="78"/>
      <x:c r="Q64" s="78"/>
      <x:c r="R64" s="78"/>
      <x:c r="S64" s="78"/>
      <x:c r="T64" s="78"/>
      <x:c r="U64" s="78"/>
      <x:c r="V64" s="78"/>
      <x:c r="W64" s="78"/>
      <x:c r="X64" s="78"/>
      <x:c r="Y64" s="78"/>
      <x:c r="Z64" s="78"/>
    </x:row>
    <x:row r="65">
      <x:c r="A65" s="78"/>
      <x:c r="B65" s="78"/>
      <x:c r="C65" s="78"/>
      <x:c r="D65" s="78"/>
      <x:c r="E65" s="78"/>
      <x:c r="F65" s="78"/>
      <x:c r="G65" s="78"/>
      <x:c r="H65" s="78"/>
      <x:c r="I65" s="78"/>
      <x:c r="J65" s="78"/>
      <x:c r="K65" s="78"/>
      <x:c r="L65" s="78"/>
      <x:c r="M65" s="78"/>
      <x:c r="N65" s="78"/>
      <x:c r="O65" s="78"/>
      <x:c r="P65" s="78"/>
      <x:c r="Q65" s="78"/>
      <x:c r="R65" s="78"/>
      <x:c r="S65" s="78"/>
      <x:c r="T65" s="78"/>
      <x:c r="U65" s="78"/>
      <x:c r="V65" s="78"/>
      <x:c r="W65" s="78"/>
      <x:c r="X65" s="78"/>
      <x:c r="Y65" s="78"/>
      <x:c r="Z65" s="78"/>
    </x:row>
    <x:row r="66">
      <x:c r="A66" s="78"/>
      <x:c r="B66" s="78"/>
      <x:c r="C66" s="78"/>
      <x:c r="D66" s="78"/>
      <x:c r="E66" s="78"/>
      <x:c r="F66" s="78"/>
      <x:c r="G66" s="78"/>
      <x:c r="H66" s="78"/>
      <x:c r="I66" s="78"/>
      <x:c r="J66" s="78"/>
      <x:c r="K66" s="78"/>
      <x:c r="L66" s="78"/>
      <x:c r="M66" s="78"/>
      <x:c r="N66" s="78"/>
      <x:c r="O66" s="78"/>
      <x:c r="P66" s="78"/>
      <x:c r="Q66" s="78"/>
      <x:c r="R66" s="78"/>
      <x:c r="S66" s="78"/>
      <x:c r="T66" s="78"/>
      <x:c r="U66" s="78"/>
      <x:c r="V66" s="78"/>
      <x:c r="W66" s="78"/>
      <x:c r="X66" s="78"/>
      <x:c r="Y66" s="78"/>
      <x:c r="Z66" s="78"/>
    </x:row>
    <x:row r="67">
      <x:c r="A67" s="78"/>
      <x:c r="B67" s="78"/>
      <x:c r="C67" s="78"/>
      <x:c r="D67" s="78"/>
      <x:c r="E67" s="78"/>
      <x:c r="F67" s="78"/>
      <x:c r="G67" s="78"/>
      <x:c r="H67" s="78"/>
      <x:c r="I67" s="78"/>
      <x:c r="J67" s="78"/>
      <x:c r="K67" s="78"/>
      <x:c r="L67" s="78"/>
      <x:c r="M67" s="78"/>
      <x:c r="N67" s="78"/>
      <x:c r="O67" s="78"/>
      <x:c r="P67" s="78"/>
      <x:c r="Q67" s="78"/>
      <x:c r="R67" s="78"/>
      <x:c r="S67" s="78"/>
      <x:c r="T67" s="78"/>
      <x:c r="U67" s="78"/>
      <x:c r="V67" s="78"/>
      <x:c r="W67" s="78"/>
      <x:c r="X67" s="78"/>
      <x:c r="Y67" s="78"/>
      <x:c r="Z67" s="78"/>
    </x:row>
    <x:row r="68">
      <x:c r="A68" s="78"/>
      <x:c r="B68" s="78"/>
      <x:c r="C68" s="78"/>
      <x:c r="D68" s="78"/>
      <x:c r="E68" s="78"/>
      <x:c r="F68" s="78"/>
      <x:c r="G68" s="78"/>
      <x:c r="H68" s="78"/>
      <x:c r="I68" s="78"/>
      <x:c r="J68" s="78"/>
      <x:c r="K68" s="78"/>
      <x:c r="L68" s="78"/>
      <x:c r="M68" s="78"/>
      <x:c r="N68" s="78"/>
      <x:c r="O68" s="78"/>
      <x:c r="P68" s="78"/>
      <x:c r="Q68" s="78"/>
      <x:c r="R68" s="78"/>
      <x:c r="S68" s="78"/>
      <x:c r="T68" s="78"/>
      <x:c r="U68" s="78"/>
      <x:c r="V68" s="78"/>
      <x:c r="W68" s="78"/>
      <x:c r="X68" s="78"/>
      <x:c r="Y68" s="78"/>
      <x:c r="Z68" s="78"/>
    </x:row>
    <x:row r="69">
      <x:c r="A69" s="78"/>
      <x:c r="B69" s="78"/>
      <x:c r="C69" s="78"/>
      <x:c r="D69" s="78"/>
      <x:c r="E69" s="78"/>
      <x:c r="F69" s="78"/>
      <x:c r="G69" s="78"/>
      <x:c r="H69" s="78"/>
      <x:c r="I69" s="78"/>
      <x:c r="J69" s="78"/>
      <x:c r="K69" s="78"/>
      <x:c r="L69" s="78"/>
      <x:c r="M69" s="78"/>
      <x:c r="N69" s="78"/>
      <x:c r="O69" s="78"/>
      <x:c r="P69" s="78"/>
      <x:c r="Q69" s="78"/>
      <x:c r="R69" s="78"/>
      <x:c r="S69" s="78"/>
      <x:c r="T69" s="78"/>
      <x:c r="U69" s="78"/>
      <x:c r="V69" s="78"/>
      <x:c r="W69" s="78"/>
      <x:c r="X69" s="78"/>
      <x:c r="Y69" s="78"/>
      <x:c r="Z69" s="78"/>
    </x:row>
    <x:row r="70">
      <x:c r="A70" s="78"/>
      <x:c r="B70" s="78"/>
      <x:c r="C70" s="78"/>
      <x:c r="D70" s="78"/>
      <x:c r="E70" s="78"/>
      <x:c r="F70" s="78"/>
      <x:c r="G70" s="78"/>
      <x:c r="H70" s="78"/>
      <x:c r="I70" s="78"/>
      <x:c r="J70" s="78"/>
      <x:c r="K70" s="78"/>
      <x:c r="L70" s="78"/>
      <x:c r="M70" s="78"/>
      <x:c r="N70" s="78"/>
      <x:c r="O70" s="78"/>
      <x:c r="P70" s="78"/>
      <x:c r="Q70" s="78"/>
      <x:c r="R70" s="78"/>
      <x:c r="S70" s="78"/>
      <x:c r="T70" s="78"/>
      <x:c r="U70" s="78"/>
      <x:c r="V70" s="78"/>
      <x:c r="W70" s="78"/>
      <x:c r="X70" s="78"/>
      <x:c r="Y70" s="78"/>
      <x:c r="Z70" s="78"/>
    </x:row>
    <x:row r="71">
      <x:c r="A71" s="78"/>
      <x:c r="B71" s="78"/>
      <x:c r="C71" s="78"/>
      <x:c r="D71" s="78"/>
      <x:c r="E71" s="78"/>
      <x:c r="F71" s="78"/>
      <x:c r="G71" s="78"/>
      <x:c r="H71" s="78"/>
      <x:c r="I71" s="78"/>
      <x:c r="J71" s="78"/>
      <x:c r="K71" s="78"/>
      <x:c r="L71" s="78"/>
      <x:c r="M71" s="78"/>
      <x:c r="N71" s="78"/>
      <x:c r="O71" s="78"/>
      <x:c r="P71" s="78"/>
      <x:c r="Q71" s="78"/>
      <x:c r="R71" s="78"/>
      <x:c r="S71" s="78"/>
      <x:c r="T71" s="78"/>
      <x:c r="U71" s="78"/>
      <x:c r="V71" s="78"/>
      <x:c r="W71" s="78"/>
      <x:c r="X71" s="78"/>
      <x:c r="Y71" s="78"/>
      <x:c r="Z71" s="78"/>
    </x:row>
    <x:row r="72">
      <x:c r="A72" s="78"/>
      <x:c r="B72" s="78"/>
      <x:c r="C72" s="78"/>
      <x:c r="D72" s="78"/>
      <x:c r="E72" s="78"/>
      <x:c r="F72" s="78"/>
      <x:c r="G72" s="78"/>
      <x:c r="H72" s="78"/>
      <x:c r="I72" s="78"/>
      <x:c r="J72" s="78"/>
      <x:c r="K72" s="78"/>
      <x:c r="L72" s="78"/>
      <x:c r="M72" s="78"/>
      <x:c r="N72" s="78"/>
      <x:c r="O72" s="78"/>
      <x:c r="P72" s="78"/>
      <x:c r="Q72" s="78"/>
      <x:c r="R72" s="78"/>
      <x:c r="S72" s="78"/>
      <x:c r="T72" s="78"/>
      <x:c r="U72" s="78"/>
      <x:c r="V72" s="78"/>
      <x:c r="W72" s="78"/>
      <x:c r="X72" s="78"/>
      <x:c r="Y72" s="78"/>
      <x:c r="Z72" s="78"/>
    </x:row>
    <x:row r="73">
      <x:c r="A73" s="78"/>
      <x:c r="B73" s="78"/>
      <x:c r="C73" s="78"/>
      <x:c r="D73" s="78"/>
      <x:c r="E73" s="78"/>
      <x:c r="F73" s="78"/>
      <x:c r="G73" s="78"/>
      <x:c r="H73" s="78"/>
      <x:c r="I73" s="78"/>
      <x:c r="J73" s="78"/>
      <x:c r="K73" s="78"/>
      <x:c r="L73" s="78"/>
      <x:c r="M73" s="78"/>
      <x:c r="N73" s="78"/>
      <x:c r="O73" s="78"/>
      <x:c r="P73" s="78"/>
      <x:c r="Q73" s="78"/>
      <x:c r="R73" s="78"/>
      <x:c r="S73" s="78"/>
      <x:c r="T73" s="78"/>
      <x:c r="U73" s="78"/>
      <x:c r="V73" s="78"/>
      <x:c r="W73" s="78"/>
      <x:c r="X73" s="78"/>
      <x:c r="Y73" s="78"/>
      <x:c r="Z73" s="78"/>
    </x:row>
    <x:row r="74">
      <x:c r="A74" s="78"/>
      <x:c r="B74" s="78"/>
      <x:c r="C74" s="78"/>
      <x:c r="D74" s="78"/>
      <x:c r="E74" s="78"/>
      <x:c r="F74" s="78"/>
      <x:c r="G74" s="78"/>
      <x:c r="H74" s="78"/>
      <x:c r="I74" s="78"/>
      <x:c r="J74" s="78"/>
      <x:c r="K74" s="78"/>
      <x:c r="L74" s="78"/>
      <x:c r="M74" s="78"/>
      <x:c r="N74" s="78"/>
      <x:c r="O74" s="78"/>
      <x:c r="P74" s="78"/>
      <x:c r="Q74" s="78"/>
      <x:c r="R74" s="78"/>
      <x:c r="S74" s="78"/>
      <x:c r="T74" s="78"/>
      <x:c r="U74" s="78"/>
      <x:c r="V74" s="78"/>
      <x:c r="W74" s="78"/>
      <x:c r="X74" s="78"/>
      <x:c r="Y74" s="78"/>
      <x:c r="Z74" s="78"/>
    </x:row>
    <x:row r="75">
      <x:c r="A75" s="78"/>
      <x:c r="B75" s="78"/>
      <x:c r="C75" s="78"/>
      <x:c r="D75" s="78"/>
      <x:c r="E75" s="78"/>
      <x:c r="F75" s="78"/>
      <x:c r="G75" s="78"/>
      <x:c r="H75" s="78"/>
      <x:c r="I75" s="78"/>
      <x:c r="J75" s="78"/>
      <x:c r="K75" s="78"/>
      <x:c r="L75" s="78"/>
      <x:c r="M75" s="78"/>
      <x:c r="N75" s="78"/>
      <x:c r="O75" s="78"/>
      <x:c r="P75" s="78"/>
      <x:c r="Q75" s="78"/>
      <x:c r="R75" s="78"/>
      <x:c r="S75" s="78"/>
      <x:c r="T75" s="78"/>
      <x:c r="U75" s="78"/>
      <x:c r="V75" s="78"/>
      <x:c r="W75" s="78"/>
      <x:c r="X75" s="78"/>
      <x:c r="Y75" s="78"/>
      <x:c r="Z75" s="78"/>
    </x:row>
    <x:row r="76">
      <x:c r="A76" s="78"/>
      <x:c r="B76" s="78"/>
      <x:c r="C76" s="78"/>
      <x:c r="D76" s="78"/>
      <x:c r="E76" s="78"/>
      <x:c r="F76" s="78"/>
      <x:c r="G76" s="78"/>
      <x:c r="H76" s="78"/>
      <x:c r="I76" s="78"/>
      <x:c r="J76" s="78"/>
      <x:c r="K76" s="78"/>
      <x:c r="L76" s="78"/>
      <x:c r="M76" s="78"/>
      <x:c r="N76" s="78"/>
      <x:c r="O76" s="78"/>
      <x:c r="P76" s="78"/>
      <x:c r="Q76" s="78"/>
      <x:c r="R76" s="78"/>
      <x:c r="S76" s="78"/>
      <x:c r="T76" s="78"/>
      <x:c r="U76" s="78"/>
      <x:c r="V76" s="78"/>
      <x:c r="W76" s="78"/>
      <x:c r="X76" s="78"/>
      <x:c r="Y76" s="78"/>
      <x:c r="Z76" s="78"/>
    </x:row>
    <x:row r="77">
      <x:c r="A77" s="78"/>
      <x:c r="B77" s="78"/>
      <x:c r="C77" s="78"/>
      <x:c r="D77" s="78"/>
      <x:c r="E77" s="78"/>
      <x:c r="F77" s="78"/>
      <x:c r="G77" s="78"/>
      <x:c r="H77" s="78"/>
      <x:c r="I77" s="78"/>
      <x:c r="J77" s="78"/>
      <x:c r="K77" s="78"/>
      <x:c r="L77" s="78"/>
      <x:c r="M77" s="78"/>
      <x:c r="N77" s="78"/>
      <x:c r="O77" s="78"/>
      <x:c r="P77" s="78"/>
      <x:c r="Q77" s="78"/>
      <x:c r="R77" s="78"/>
      <x:c r="S77" s="78"/>
      <x:c r="T77" s="78"/>
      <x:c r="U77" s="78"/>
      <x:c r="V77" s="78"/>
      <x:c r="W77" s="78"/>
      <x:c r="X77" s="78"/>
      <x:c r="Y77" s="78"/>
      <x:c r="Z77" s="78"/>
    </x:row>
    <x:row r="78">
      <x:c r="A78" s="78"/>
      <x:c r="B78" s="78"/>
      <x:c r="C78" s="78"/>
      <x:c r="D78" s="78"/>
      <x:c r="E78" s="78"/>
      <x:c r="F78" s="78"/>
      <x:c r="G78" s="78"/>
      <x:c r="H78" s="78"/>
      <x:c r="I78" s="78"/>
      <x:c r="J78" s="78"/>
      <x:c r="K78" s="78"/>
      <x:c r="L78" s="78"/>
      <x:c r="M78" s="78"/>
      <x:c r="N78" s="78"/>
      <x:c r="O78" s="78"/>
      <x:c r="P78" s="78"/>
      <x:c r="Q78" s="78"/>
      <x:c r="R78" s="78"/>
      <x:c r="S78" s="78"/>
      <x:c r="T78" s="78"/>
      <x:c r="U78" s="78"/>
      <x:c r="V78" s="78"/>
      <x:c r="W78" s="78"/>
      <x:c r="X78" s="78"/>
      <x:c r="Y78" s="78"/>
      <x:c r="Z78" s="78"/>
    </x:row>
    <x:row r="79">
      <x:c r="A79" s="78"/>
      <x:c r="B79" s="78"/>
      <x:c r="C79" s="78"/>
      <x:c r="D79" s="78"/>
      <x:c r="E79" s="78"/>
      <x:c r="F79" s="78"/>
      <x:c r="G79" s="78"/>
      <x:c r="H79" s="78"/>
      <x:c r="I79" s="78"/>
      <x:c r="J79" s="78"/>
      <x:c r="K79" s="78"/>
      <x:c r="L79" s="78"/>
      <x:c r="M79" s="78"/>
      <x:c r="N79" s="78"/>
      <x:c r="O79" s="78"/>
      <x:c r="P79" s="78"/>
      <x:c r="Q79" s="78"/>
      <x:c r="R79" s="78"/>
      <x:c r="S79" s="78"/>
      <x:c r="T79" s="78"/>
      <x:c r="U79" s="78"/>
      <x:c r="V79" s="78"/>
      <x:c r="W79" s="78"/>
      <x:c r="X79" s="78"/>
      <x:c r="Y79" s="78"/>
      <x:c r="Z79" s="78"/>
    </x:row>
    <x:row r="80">
      <x:c r="A80" s="78"/>
      <x:c r="B80" s="78"/>
      <x:c r="C80" s="78"/>
      <x:c r="D80" s="78"/>
      <x:c r="E80" s="78"/>
      <x:c r="F80" s="78"/>
      <x:c r="G80" s="78"/>
      <x:c r="H80" s="78"/>
      <x:c r="I80" s="78"/>
      <x:c r="J80" s="78"/>
      <x:c r="K80" s="78"/>
      <x:c r="L80" s="78"/>
      <x:c r="M80" s="78"/>
      <x:c r="N80" s="78"/>
      <x:c r="O80" s="78"/>
      <x:c r="P80" s="78"/>
      <x:c r="Q80" s="78"/>
      <x:c r="R80" s="78"/>
      <x:c r="S80" s="78"/>
      <x:c r="T80" s="78"/>
      <x:c r="U80" s="78"/>
      <x:c r="V80" s="78"/>
      <x:c r="W80" s="78"/>
      <x:c r="X80" s="78"/>
      <x:c r="Y80" s="78"/>
      <x:c r="Z80" s="78"/>
    </x:row>
    <x:row r="81">
      <x:c r="A81" s="78"/>
      <x:c r="B81" s="78"/>
      <x:c r="C81" s="78"/>
      <x:c r="D81" s="78"/>
      <x:c r="E81" s="78"/>
      <x:c r="F81" s="78"/>
      <x:c r="G81" s="78"/>
      <x:c r="H81" s="78"/>
      <x:c r="I81" s="78"/>
      <x:c r="J81" s="78"/>
      <x:c r="K81" s="78"/>
      <x:c r="L81" s="78"/>
      <x:c r="M81" s="78"/>
      <x:c r="N81" s="78"/>
      <x:c r="O81" s="78"/>
      <x:c r="P81" s="78"/>
      <x:c r="Q81" s="78"/>
      <x:c r="R81" s="78"/>
      <x:c r="S81" s="78"/>
      <x:c r="T81" s="78"/>
      <x:c r="U81" s="78"/>
      <x:c r="V81" s="78"/>
      <x:c r="W81" s="78"/>
      <x:c r="X81" s="78"/>
      <x:c r="Y81" s="78"/>
      <x:c r="Z81" s="78"/>
    </x:row>
    <x:row r="82">
      <x:c r="A82" s="78"/>
      <x:c r="B82" s="78"/>
      <x:c r="C82" s="78"/>
      <x:c r="D82" s="78"/>
      <x:c r="E82" s="78"/>
      <x:c r="F82" s="78"/>
      <x:c r="G82" s="78"/>
      <x:c r="H82" s="78"/>
      <x:c r="I82" s="78"/>
      <x:c r="J82" s="78"/>
      <x:c r="K82" s="78"/>
      <x:c r="L82" s="78"/>
      <x:c r="M82" s="78"/>
      <x:c r="N82" s="78"/>
      <x:c r="O82" s="78"/>
      <x:c r="P82" s="78"/>
      <x:c r="Q82" s="78"/>
      <x:c r="R82" s="78"/>
      <x:c r="S82" s="78"/>
      <x:c r="T82" s="78"/>
      <x:c r="U82" s="78"/>
      <x:c r="V82" s="78"/>
      <x:c r="W82" s="78"/>
      <x:c r="X82" s="78"/>
      <x:c r="Y82" s="78"/>
      <x:c r="Z82" s="78"/>
    </x:row>
    <x:row r="83">
      <x:c r="A83" s="78"/>
      <x:c r="B83" s="78"/>
      <x:c r="C83" s="78"/>
      <x:c r="D83" s="78"/>
      <x:c r="E83" s="78"/>
      <x:c r="F83" s="78"/>
      <x:c r="G83" s="78"/>
      <x:c r="H83" s="78"/>
      <x:c r="I83" s="78"/>
      <x:c r="J83" s="78"/>
      <x:c r="K83" s="78"/>
      <x:c r="L83" s="78"/>
      <x:c r="M83" s="78"/>
      <x:c r="N83" s="78"/>
      <x:c r="O83" s="78"/>
      <x:c r="P83" s="78"/>
      <x:c r="Q83" s="78"/>
      <x:c r="R83" s="78"/>
      <x:c r="S83" s="78"/>
      <x:c r="T83" s="78"/>
      <x:c r="U83" s="78"/>
      <x:c r="V83" s="78"/>
      <x:c r="W83" s="78"/>
      <x:c r="X83" s="78"/>
      <x:c r="Y83" s="78"/>
      <x:c r="Z83" s="78"/>
    </x:row>
    <x:row r="84">
      <x:c r="A84" s="78"/>
      <x:c r="B84" s="78"/>
      <x:c r="C84" s="78"/>
      <x:c r="D84" s="78"/>
      <x:c r="E84" s="78"/>
      <x:c r="F84" s="78"/>
      <x:c r="G84" s="78"/>
      <x:c r="H84" s="78"/>
      <x:c r="I84" s="78"/>
      <x:c r="J84" s="78"/>
      <x:c r="K84" s="78"/>
      <x:c r="L84" s="78"/>
      <x:c r="M84" s="78"/>
      <x:c r="N84" s="78"/>
      <x:c r="O84" s="78"/>
      <x:c r="P84" s="78"/>
      <x:c r="Q84" s="78"/>
      <x:c r="R84" s="78"/>
      <x:c r="S84" s="78"/>
      <x:c r="T84" s="78"/>
      <x:c r="U84" s="78"/>
      <x:c r="V84" s="78"/>
      <x:c r="W84" s="78"/>
      <x:c r="X84" s="78"/>
      <x:c r="Y84" s="78"/>
      <x:c r="Z84" s="78"/>
    </x:row>
    <x:row r="85">
      <x:c r="A85" s="78"/>
      <x:c r="B85" s="78"/>
      <x:c r="C85" s="78"/>
      <x:c r="D85" s="78"/>
      <x:c r="E85" s="78"/>
      <x:c r="F85" s="78"/>
      <x:c r="G85" s="78"/>
      <x:c r="H85" s="78"/>
      <x:c r="I85" s="78"/>
      <x:c r="J85" s="78"/>
      <x:c r="K85" s="78"/>
      <x:c r="L85" s="78"/>
      <x:c r="M85" s="78"/>
      <x:c r="N85" s="78"/>
      <x:c r="O85" s="78"/>
      <x:c r="P85" s="78"/>
      <x:c r="Q85" s="78"/>
      <x:c r="R85" s="78"/>
      <x:c r="S85" s="78"/>
      <x:c r="T85" s="78"/>
      <x:c r="U85" s="78"/>
      <x:c r="V85" s="78"/>
      <x:c r="W85" s="78"/>
      <x:c r="X85" s="78"/>
      <x:c r="Y85" s="78"/>
      <x:c r="Z85" s="78"/>
    </x:row>
    <x:row r="86">
      <x:c r="A86" s="78"/>
      <x:c r="B86" s="78"/>
      <x:c r="C86" s="78"/>
      <x:c r="D86" s="78"/>
      <x:c r="E86" s="78"/>
      <x:c r="F86" s="78"/>
      <x:c r="G86" s="78"/>
      <x:c r="H86" s="78"/>
      <x:c r="I86" s="78"/>
      <x:c r="J86" s="78"/>
      <x:c r="K86" s="78"/>
      <x:c r="L86" s="78"/>
      <x:c r="M86" s="78"/>
      <x:c r="N86" s="78"/>
      <x:c r="O86" s="78"/>
      <x:c r="P86" s="78"/>
      <x:c r="Q86" s="78"/>
      <x:c r="R86" s="78"/>
      <x:c r="S86" s="78"/>
      <x:c r="T86" s="78"/>
      <x:c r="U86" s="78"/>
      <x:c r="V86" s="78"/>
      <x:c r="W86" s="78"/>
      <x:c r="X86" s="78"/>
      <x:c r="Y86" s="78"/>
      <x:c r="Z86" s="78"/>
    </x:row>
    <x:row r="87">
      <x:c r="A87" s="78"/>
      <x:c r="B87" s="78"/>
      <x:c r="C87" s="78"/>
      <x:c r="D87" s="78"/>
      <x:c r="E87" s="78"/>
      <x:c r="F87" s="78"/>
      <x:c r="G87" s="78"/>
      <x:c r="H87" s="78"/>
      <x:c r="I87" s="78"/>
      <x:c r="J87" s="78"/>
      <x:c r="K87" s="78"/>
      <x:c r="L87" s="78"/>
      <x:c r="M87" s="78"/>
      <x:c r="N87" s="78"/>
      <x:c r="O87" s="78"/>
      <x:c r="P87" s="78"/>
      <x:c r="Q87" s="78"/>
      <x:c r="R87" s="78"/>
      <x:c r="S87" s="78"/>
      <x:c r="T87" s="78"/>
      <x:c r="U87" s="78"/>
      <x:c r="V87" s="78"/>
      <x:c r="W87" s="78"/>
      <x:c r="X87" s="78"/>
      <x:c r="Y87" s="78"/>
      <x:c r="Z87" s="78"/>
    </x:row>
    <x:row r="88">
      <x:c r="A88" s="78"/>
      <x:c r="B88" s="78"/>
      <x:c r="C88" s="78"/>
      <x:c r="D88" s="78"/>
      <x:c r="E88" s="78"/>
      <x:c r="F88" s="78"/>
      <x:c r="G88" s="78"/>
      <x:c r="H88" s="78"/>
      <x:c r="I88" s="78"/>
      <x:c r="J88" s="78"/>
      <x:c r="K88" s="78"/>
      <x:c r="L88" s="78"/>
      <x:c r="M88" s="78"/>
      <x:c r="N88" s="78"/>
      <x:c r="O88" s="78"/>
      <x:c r="P88" s="78"/>
      <x:c r="Q88" s="78"/>
      <x:c r="R88" s="78"/>
      <x:c r="S88" s="78"/>
      <x:c r="T88" s="78"/>
      <x:c r="U88" s="78"/>
      <x:c r="V88" s="78"/>
      <x:c r="W88" s="78"/>
      <x:c r="X88" s="78"/>
      <x:c r="Y88" s="78"/>
      <x:c r="Z88" s="78"/>
    </x:row>
    <x:row r="89">
      <x:c r="A89" s="78"/>
      <x:c r="B89" s="78"/>
      <x:c r="C89" s="78"/>
      <x:c r="D89" s="78"/>
      <x:c r="E89" s="78"/>
      <x:c r="F89" s="78"/>
      <x:c r="G89" s="78"/>
      <x:c r="H89" s="78"/>
      <x:c r="I89" s="78"/>
      <x:c r="J89" s="78"/>
      <x:c r="K89" s="78"/>
      <x:c r="L89" s="78"/>
      <x:c r="M89" s="78"/>
      <x:c r="N89" s="78"/>
      <x:c r="O89" s="78"/>
      <x:c r="P89" s="78"/>
      <x:c r="Q89" s="78"/>
      <x:c r="R89" s="78"/>
      <x:c r="S89" s="78"/>
      <x:c r="T89" s="78"/>
      <x:c r="U89" s="78"/>
      <x:c r="V89" s="78"/>
      <x:c r="W89" s="78"/>
      <x:c r="X89" s="78"/>
      <x:c r="Y89" s="78"/>
      <x:c r="Z89" s="78"/>
    </x:row>
    <x:row r="90">
      <x:c r="A90" s="78"/>
      <x:c r="B90" s="78"/>
      <x:c r="C90" s="78"/>
      <x:c r="D90" s="78"/>
      <x:c r="E90" s="78"/>
      <x:c r="F90" s="78"/>
      <x:c r="G90" s="78"/>
      <x:c r="H90" s="78"/>
      <x:c r="I90" s="78"/>
      <x:c r="J90" s="78"/>
      <x:c r="K90" s="78"/>
      <x:c r="L90" s="78"/>
      <x:c r="M90" s="78"/>
      <x:c r="N90" s="78"/>
      <x:c r="O90" s="78"/>
      <x:c r="P90" s="78"/>
      <x:c r="Q90" s="78"/>
      <x:c r="R90" s="78"/>
      <x:c r="S90" s="78"/>
      <x:c r="T90" s="78"/>
      <x:c r="U90" s="78"/>
      <x:c r="V90" s="78"/>
      <x:c r="W90" s="78"/>
      <x:c r="X90" s="78"/>
      <x:c r="Y90" s="78"/>
      <x:c r="Z90" s="78"/>
    </x:row>
    <x:row r="91">
      <x:c r="A91" s="78"/>
      <x:c r="B91" s="78"/>
      <x:c r="C91" s="78"/>
      <x:c r="D91" s="78"/>
      <x:c r="E91" s="78"/>
      <x:c r="F91" s="78"/>
      <x:c r="G91" s="78"/>
      <x:c r="H91" s="78"/>
      <x:c r="I91" s="78"/>
      <x:c r="J91" s="78"/>
      <x:c r="K91" s="78"/>
      <x:c r="L91" s="78"/>
      <x:c r="M91" s="78"/>
      <x:c r="N91" s="78"/>
      <x:c r="O91" s="78"/>
      <x:c r="P91" s="78"/>
      <x:c r="Q91" s="78"/>
      <x:c r="R91" s="78"/>
      <x:c r="S91" s="78"/>
      <x:c r="T91" s="78"/>
      <x:c r="U91" s="78"/>
      <x:c r="V91" s="78"/>
      <x:c r="W91" s="78"/>
      <x:c r="X91" s="78"/>
      <x:c r="Y91" s="78"/>
      <x:c r="Z91" s="78"/>
    </x:row>
    <x:row r="92">
      <x:c r="A92" s="78"/>
      <x:c r="B92" s="78"/>
      <x:c r="C92" s="78"/>
      <x:c r="D92" s="78"/>
      <x:c r="E92" s="78"/>
      <x:c r="F92" s="78"/>
      <x:c r="G92" s="78"/>
      <x:c r="H92" s="78"/>
      <x:c r="I92" s="78"/>
      <x:c r="J92" s="78"/>
      <x:c r="K92" s="78"/>
      <x:c r="L92" s="78"/>
      <x:c r="M92" s="78"/>
      <x:c r="N92" s="78"/>
      <x:c r="O92" s="78"/>
      <x:c r="P92" s="78"/>
      <x:c r="Q92" s="78"/>
      <x:c r="R92" s="78"/>
      <x:c r="S92" s="78"/>
      <x:c r="T92" s="78"/>
      <x:c r="U92" s="78"/>
      <x:c r="V92" s="78"/>
      <x:c r="W92" s="78"/>
      <x:c r="X92" s="78"/>
      <x:c r="Y92" s="78"/>
      <x:c r="Z92" s="78"/>
    </x:row>
    <x:row r="93">
      <x:c r="A93" s="78"/>
      <x:c r="B93" s="78"/>
      <x:c r="C93" s="78"/>
      <x:c r="D93" s="78"/>
      <x:c r="E93" s="78"/>
      <x:c r="F93" s="78"/>
      <x:c r="G93" s="78"/>
      <x:c r="H93" s="78"/>
      <x:c r="I93" s="78"/>
      <x:c r="J93" s="78"/>
      <x:c r="K93" s="78"/>
      <x:c r="L93" s="78"/>
      <x:c r="M93" s="78"/>
      <x:c r="N93" s="78"/>
      <x:c r="O93" s="78"/>
      <x:c r="P93" s="78"/>
      <x:c r="Q93" s="78"/>
      <x:c r="R93" s="78"/>
      <x:c r="S93" s="78"/>
      <x:c r="T93" s="78"/>
      <x:c r="U93" s="78"/>
      <x:c r="V93" s="78"/>
      <x:c r="W93" s="78"/>
      <x:c r="X93" s="78"/>
      <x:c r="Y93" s="78"/>
      <x:c r="Z93" s="78"/>
    </x:row>
    <x:row r="94">
      <x:c r="A94" s="78"/>
      <x:c r="B94" s="78"/>
      <x:c r="C94" s="78"/>
      <x:c r="D94" s="78"/>
      <x:c r="E94" s="78"/>
      <x:c r="F94" s="78"/>
      <x:c r="G94" s="78"/>
      <x:c r="H94" s="78"/>
      <x:c r="I94" s="78"/>
      <x:c r="J94" s="78"/>
      <x:c r="K94" s="78"/>
      <x:c r="L94" s="78"/>
      <x:c r="M94" s="78"/>
      <x:c r="N94" s="78"/>
      <x:c r="O94" s="78"/>
      <x:c r="P94" s="78"/>
      <x:c r="Q94" s="78"/>
      <x:c r="R94" s="78"/>
      <x:c r="S94" s="78"/>
      <x:c r="T94" s="78"/>
      <x:c r="U94" s="78"/>
      <x:c r="V94" s="78"/>
      <x:c r="W94" s="78"/>
      <x:c r="X94" s="78"/>
      <x:c r="Y94" s="78"/>
      <x:c r="Z94" s="78"/>
    </x:row>
    <x:row r="95">
      <x:c r="A95" s="78"/>
      <x:c r="B95" s="78"/>
      <x:c r="C95" s="78"/>
      <x:c r="D95" s="78"/>
      <x:c r="E95" s="78"/>
      <x:c r="F95" s="78"/>
      <x:c r="G95" s="78"/>
      <x:c r="H95" s="78"/>
      <x:c r="I95" s="78"/>
      <x:c r="J95" s="78"/>
      <x:c r="K95" s="78"/>
      <x:c r="L95" s="78"/>
      <x:c r="M95" s="78"/>
      <x:c r="N95" s="78"/>
      <x:c r="O95" s="78"/>
      <x:c r="P95" s="78"/>
      <x:c r="Q95" s="78"/>
      <x:c r="R95" s="78"/>
      <x:c r="S95" s="78"/>
      <x:c r="T95" s="78"/>
      <x:c r="U95" s="78"/>
      <x:c r="V95" s="78"/>
      <x:c r="W95" s="78"/>
      <x:c r="X95" s="78"/>
      <x:c r="Y95" s="78"/>
      <x:c r="Z95" s="78"/>
    </x:row>
    <x:row r="96">
      <x:c r="A96" s="78"/>
      <x:c r="B96" s="78"/>
      <x:c r="C96" s="78"/>
      <x:c r="D96" s="78"/>
      <x:c r="E96" s="78"/>
      <x:c r="F96" s="78"/>
      <x:c r="G96" s="78"/>
      <x:c r="H96" s="78"/>
      <x:c r="I96" s="78"/>
      <x:c r="J96" s="78"/>
      <x:c r="K96" s="78"/>
      <x:c r="L96" s="78"/>
      <x:c r="M96" s="78"/>
      <x:c r="N96" s="78"/>
      <x:c r="O96" s="78"/>
      <x:c r="P96" s="78"/>
      <x:c r="Q96" s="78"/>
      <x:c r="R96" s="78"/>
      <x:c r="S96" s="78"/>
      <x:c r="T96" s="78"/>
      <x:c r="U96" s="78"/>
      <x:c r="V96" s="78"/>
      <x:c r="W96" s="78"/>
      <x:c r="X96" s="78"/>
      <x:c r="Y96" s="78"/>
      <x:c r="Z96" s="78"/>
    </x:row>
    <x:row r="97">
      <x:c r="A97" s="78"/>
      <x:c r="B97" s="78"/>
      <x:c r="C97" s="78"/>
      <x:c r="D97" s="78"/>
      <x:c r="E97" s="78"/>
      <x:c r="F97" s="78"/>
      <x:c r="G97" s="78"/>
      <x:c r="H97" s="78"/>
      <x:c r="I97" s="78"/>
      <x:c r="J97" s="78"/>
      <x:c r="K97" s="78"/>
      <x:c r="L97" s="78"/>
      <x:c r="M97" s="78"/>
      <x:c r="N97" s="78"/>
      <x:c r="O97" s="78"/>
      <x:c r="P97" s="78"/>
      <x:c r="Q97" s="78"/>
      <x:c r="R97" s="78"/>
      <x:c r="S97" s="78"/>
      <x:c r="T97" s="78"/>
      <x:c r="U97" s="78"/>
      <x:c r="V97" s="78"/>
      <x:c r="W97" s="78"/>
      <x:c r="X97" s="78"/>
      <x:c r="Y97" s="78"/>
      <x:c r="Z97" s="78"/>
    </x:row>
    <x:row r="98">
      <x:c r="A98" s="78"/>
      <x:c r="B98" s="78"/>
      <x:c r="C98" s="78"/>
      <x:c r="D98" s="78"/>
      <x:c r="E98" s="78"/>
      <x:c r="F98" s="78"/>
      <x:c r="G98" s="78"/>
      <x:c r="H98" s="78"/>
      <x:c r="I98" s="78"/>
      <x:c r="J98" s="78"/>
      <x:c r="K98" s="78"/>
      <x:c r="L98" s="78"/>
      <x:c r="M98" s="78"/>
      <x:c r="N98" s="78"/>
      <x:c r="O98" s="78"/>
      <x:c r="P98" s="78"/>
      <x:c r="Q98" s="78"/>
      <x:c r="R98" s="78"/>
      <x:c r="S98" s="78"/>
      <x:c r="T98" s="78"/>
      <x:c r="U98" s="78"/>
      <x:c r="V98" s="78"/>
      <x:c r="W98" s="78"/>
      <x:c r="X98" s="78"/>
      <x:c r="Y98" s="78"/>
      <x:c r="Z98" s="78"/>
    </x:row>
    <x:row r="99">
      <x:c r="A99" s="78"/>
      <x:c r="B99" s="78"/>
      <x:c r="C99" s="78"/>
      <x:c r="D99" s="78"/>
      <x:c r="E99" s="78"/>
      <x:c r="F99" s="78"/>
      <x:c r="G99" s="78"/>
      <x:c r="H99" s="78"/>
      <x:c r="I99" s="78"/>
      <x:c r="J99" s="78"/>
      <x:c r="K99" s="78"/>
      <x:c r="L99" s="78"/>
      <x:c r="M99" s="78"/>
      <x:c r="N99" s="78"/>
      <x:c r="O99" s="78"/>
      <x:c r="P99" s="78"/>
      <x:c r="Q99" s="78"/>
      <x:c r="R99" s="78"/>
      <x:c r="S99" s="78"/>
      <x:c r="T99" s="78"/>
      <x:c r="U99" s="78"/>
      <x:c r="V99" s="78"/>
      <x:c r="W99" s="78"/>
      <x:c r="X99" s="78"/>
      <x:c r="Y99" s="78"/>
      <x:c r="Z99" s="78"/>
    </x:row>
    <x:row r="100">
      <x:c r="A100" s="78"/>
      <x:c r="B100" s="78"/>
      <x:c r="C100" s="78"/>
      <x:c r="D100" s="78"/>
      <x:c r="E100" s="78"/>
      <x:c r="F100" s="78"/>
      <x:c r="G100" s="78"/>
      <x:c r="H100" s="78"/>
      <x:c r="I100" s="78"/>
      <x:c r="J100" s="78"/>
      <x:c r="K100" s="78"/>
      <x:c r="L100" s="78"/>
      <x:c r="M100" s="78"/>
      <x:c r="N100" s="78"/>
      <x:c r="O100" s="78"/>
      <x:c r="P100" s="78"/>
      <x:c r="Q100" s="78"/>
      <x:c r="R100" s="78"/>
      <x:c r="S100" s="78"/>
      <x:c r="T100" s="78"/>
      <x:c r="U100" s="78"/>
      <x:c r="V100" s="78"/>
      <x:c r="W100" s="78"/>
      <x:c r="X100" s="78"/>
      <x:c r="Y100" s="78"/>
      <x:c r="Z100" s="78"/>
    </x:row>
    <x:row r="101">
      <x:c r="A101" s="78"/>
      <x:c r="B101" s="78"/>
      <x:c r="C101" s="78"/>
      <x:c r="D101" s="78"/>
      <x:c r="E101" s="78"/>
      <x:c r="F101" s="78"/>
      <x:c r="G101" s="78"/>
      <x:c r="H101" s="78"/>
      <x:c r="I101" s="78"/>
      <x:c r="J101" s="78"/>
      <x:c r="K101" s="78"/>
      <x:c r="L101" s="78"/>
      <x:c r="M101" s="78"/>
      <x:c r="N101" s="78"/>
      <x:c r="O101" s="78"/>
      <x:c r="P101" s="78"/>
      <x:c r="Q101" s="78"/>
      <x:c r="R101" s="78"/>
      <x:c r="S101" s="78"/>
      <x:c r="T101" s="78"/>
      <x:c r="U101" s="78"/>
      <x:c r="V101" s="78"/>
      <x:c r="W101" s="78"/>
      <x:c r="X101" s="78"/>
      <x:c r="Y101" s="78"/>
      <x:c r="Z101" s="78"/>
    </x:row>
    <x:row r="102">
      <x:c r="A102" s="78"/>
      <x:c r="B102" s="78"/>
      <x:c r="C102" s="78"/>
      <x:c r="D102" s="78"/>
      <x:c r="E102" s="78"/>
      <x:c r="F102" s="78"/>
      <x:c r="G102" s="78"/>
      <x:c r="H102" s="78"/>
      <x:c r="I102" s="78"/>
      <x:c r="J102" s="78"/>
      <x:c r="K102" s="78"/>
      <x:c r="L102" s="78"/>
      <x:c r="M102" s="78"/>
      <x:c r="N102" s="78"/>
      <x:c r="O102" s="78"/>
      <x:c r="P102" s="78"/>
      <x:c r="Q102" s="78"/>
      <x:c r="R102" s="78"/>
      <x:c r="S102" s="78"/>
      <x:c r="T102" s="78"/>
      <x:c r="U102" s="78"/>
      <x:c r="V102" s="78"/>
      <x:c r="W102" s="78"/>
      <x:c r="X102" s="78"/>
      <x:c r="Y102" s="78"/>
      <x:c r="Z102" s="78"/>
    </x:row>
    <x:row r="103">
      <x:c r="A103" s="78"/>
      <x:c r="B103" s="78"/>
      <x:c r="C103" s="78"/>
      <x:c r="D103" s="78"/>
      <x:c r="E103" s="78"/>
      <x:c r="F103" s="78"/>
      <x:c r="G103" s="78"/>
      <x:c r="H103" s="78"/>
      <x:c r="I103" s="78"/>
      <x:c r="J103" s="78"/>
      <x:c r="K103" s="78"/>
      <x:c r="L103" s="78"/>
      <x:c r="M103" s="78"/>
      <x:c r="N103" s="78"/>
      <x:c r="O103" s="78"/>
      <x:c r="P103" s="78"/>
      <x:c r="Q103" s="78"/>
      <x:c r="R103" s="78"/>
      <x:c r="S103" s="78"/>
      <x:c r="T103" s="78"/>
      <x:c r="U103" s="78"/>
      <x:c r="V103" s="78"/>
      <x:c r="W103" s="78"/>
      <x:c r="X103" s="78"/>
      <x:c r="Y103" s="78"/>
      <x:c r="Z103" s="78"/>
    </x:row>
    <x:row r="104">
      <x:c r="A104" s="78"/>
      <x:c r="B104" s="78"/>
      <x:c r="C104" s="78"/>
      <x:c r="D104" s="78"/>
      <x:c r="E104" s="78"/>
      <x:c r="F104" s="78"/>
      <x:c r="G104" s="78"/>
      <x:c r="H104" s="78"/>
      <x:c r="I104" s="78"/>
      <x:c r="J104" s="78"/>
      <x:c r="K104" s="78"/>
      <x:c r="L104" s="78"/>
      <x:c r="M104" s="78"/>
      <x:c r="N104" s="78"/>
      <x:c r="O104" s="78"/>
      <x:c r="P104" s="78"/>
      <x:c r="Q104" s="78"/>
      <x:c r="R104" s="78"/>
      <x:c r="S104" s="78"/>
      <x:c r="T104" s="78"/>
      <x:c r="U104" s="78"/>
      <x:c r="V104" s="78"/>
      <x:c r="W104" s="78"/>
      <x:c r="X104" s="78"/>
      <x:c r="Y104" s="78"/>
      <x:c r="Z104" s="78"/>
    </x:row>
    <x:row r="105">
      <x:c r="A105" s="78"/>
      <x:c r="B105" s="78"/>
      <x:c r="C105" s="78"/>
      <x:c r="D105" s="78"/>
      <x:c r="E105" s="78"/>
      <x:c r="F105" s="78"/>
      <x:c r="G105" s="78"/>
      <x:c r="H105" s="78"/>
      <x:c r="I105" s="78"/>
      <x:c r="J105" s="78"/>
      <x:c r="K105" s="78"/>
      <x:c r="L105" s="78"/>
      <x:c r="M105" s="78"/>
      <x:c r="N105" s="78"/>
      <x:c r="O105" s="78"/>
      <x:c r="P105" s="78"/>
      <x:c r="Q105" s="78"/>
      <x:c r="R105" s="78"/>
      <x:c r="S105" s="78"/>
      <x:c r="T105" s="78"/>
      <x:c r="U105" s="78"/>
      <x:c r="V105" s="78"/>
      <x:c r="W105" s="78"/>
      <x:c r="X105" s="78"/>
      <x:c r="Y105" s="78"/>
      <x:c r="Z105" s="78"/>
    </x:row>
    <x:row r="106">
      <x:c r="A106" s="78"/>
      <x:c r="B106" s="78"/>
      <x:c r="C106" s="78"/>
      <x:c r="D106" s="78"/>
      <x:c r="E106" s="78"/>
      <x:c r="F106" s="78"/>
      <x:c r="G106" s="78"/>
      <x:c r="H106" s="78"/>
      <x:c r="I106" s="78"/>
      <x:c r="J106" s="78"/>
      <x:c r="K106" s="78"/>
      <x:c r="L106" s="78"/>
      <x:c r="M106" s="78"/>
      <x:c r="N106" s="78"/>
      <x:c r="O106" s="78"/>
      <x:c r="P106" s="78"/>
      <x:c r="Q106" s="78"/>
      <x:c r="R106" s="78"/>
      <x:c r="S106" s="78"/>
      <x:c r="T106" s="78"/>
      <x:c r="U106" s="78"/>
      <x:c r="V106" s="78"/>
      <x:c r="W106" s="78"/>
      <x:c r="X106" s="78"/>
      <x:c r="Y106" s="78"/>
      <x:c r="Z106" s="78"/>
    </x:row>
    <x:row r="107">
      <x:c r="A107" s="78"/>
      <x:c r="B107" s="78"/>
      <x:c r="C107" s="78"/>
      <x:c r="D107" s="78"/>
      <x:c r="E107" s="78"/>
      <x:c r="F107" s="78"/>
      <x:c r="G107" s="78"/>
      <x:c r="H107" s="78"/>
      <x:c r="I107" s="78"/>
      <x:c r="J107" s="78"/>
      <x:c r="K107" s="78"/>
      <x:c r="L107" s="78"/>
      <x:c r="M107" s="78"/>
      <x:c r="N107" s="78"/>
      <x:c r="O107" s="78"/>
      <x:c r="P107" s="78"/>
      <x:c r="Q107" s="78"/>
      <x:c r="R107" s="78"/>
      <x:c r="S107" s="78"/>
      <x:c r="T107" s="78"/>
      <x:c r="U107" s="78"/>
      <x:c r="V107" s="78"/>
      <x:c r="W107" s="78"/>
      <x:c r="X107" s="78"/>
      <x:c r="Y107" s="78"/>
      <x:c r="Z107" s="78"/>
    </x:row>
    <x:row r="108">
      <x:c r="A108" s="78"/>
      <x:c r="B108" s="78"/>
      <x:c r="C108" s="78"/>
      <x:c r="D108" s="78"/>
      <x:c r="E108" s="78"/>
      <x:c r="F108" s="78"/>
      <x:c r="G108" s="78"/>
      <x:c r="H108" s="78"/>
      <x:c r="I108" s="78"/>
      <x:c r="J108" s="78"/>
      <x:c r="K108" s="78"/>
      <x:c r="L108" s="78"/>
      <x:c r="M108" s="78"/>
      <x:c r="N108" s="78"/>
      <x:c r="O108" s="78"/>
      <x:c r="P108" s="78"/>
      <x:c r="Q108" s="78"/>
      <x:c r="R108" s="78"/>
      <x:c r="S108" s="78"/>
      <x:c r="T108" s="78"/>
      <x:c r="U108" s="78"/>
      <x:c r="V108" s="78"/>
      <x:c r="W108" s="78"/>
      <x:c r="X108" s="78"/>
      <x:c r="Y108" s="78"/>
      <x:c r="Z108" s="78"/>
    </x:row>
    <x:row r="109">
      <x:c r="A109" s="78"/>
      <x:c r="B109" s="78"/>
      <x:c r="C109" s="78"/>
      <x:c r="D109" s="78"/>
      <x:c r="E109" s="78"/>
      <x:c r="F109" s="78"/>
      <x:c r="G109" s="78"/>
      <x:c r="H109" s="78"/>
      <x:c r="I109" s="78"/>
      <x:c r="J109" s="78"/>
      <x:c r="K109" s="78"/>
      <x:c r="L109" s="78"/>
      <x:c r="M109" s="78"/>
      <x:c r="N109" s="78"/>
      <x:c r="O109" s="78"/>
      <x:c r="P109" s="78"/>
      <x:c r="Q109" s="78"/>
      <x:c r="R109" s="78"/>
      <x:c r="S109" s="78"/>
      <x:c r="T109" s="78"/>
      <x:c r="U109" s="78"/>
      <x:c r="V109" s="78"/>
      <x:c r="W109" s="78"/>
      <x:c r="X109" s="78"/>
      <x:c r="Y109" s="78"/>
      <x:c r="Z109" s="78"/>
    </x:row>
    <x:row r="110">
      <x:c r="A110" s="78"/>
      <x:c r="B110" s="78"/>
      <x:c r="C110" s="78"/>
      <x:c r="D110" s="78"/>
      <x:c r="E110" s="78"/>
      <x:c r="F110" s="78"/>
      <x:c r="G110" s="78"/>
      <x:c r="H110" s="78"/>
      <x:c r="I110" s="78"/>
      <x:c r="J110" s="78"/>
      <x:c r="K110" s="78"/>
      <x:c r="L110" s="78"/>
      <x:c r="M110" s="78"/>
      <x:c r="N110" s="78"/>
      <x:c r="O110" s="78"/>
      <x:c r="P110" s="78"/>
      <x:c r="Q110" s="78"/>
      <x:c r="R110" s="78"/>
      <x:c r="S110" s="78"/>
      <x:c r="T110" s="78"/>
      <x:c r="U110" s="78"/>
      <x:c r="V110" s="78"/>
      <x:c r="W110" s="78"/>
      <x:c r="X110" s="78"/>
      <x:c r="Y110" s="78"/>
      <x:c r="Z110" s="78"/>
    </x:row>
    <x:row r="111">
      <x:c r="A111" s="78"/>
      <x:c r="B111" s="78"/>
      <x:c r="C111" s="78"/>
      <x:c r="D111" s="78"/>
      <x:c r="E111" s="78"/>
      <x:c r="F111" s="78"/>
      <x:c r="G111" s="78"/>
      <x:c r="H111" s="78"/>
      <x:c r="I111" s="78"/>
      <x:c r="J111" s="78"/>
      <x:c r="K111" s="78"/>
      <x:c r="L111" s="78"/>
      <x:c r="M111" s="78"/>
      <x:c r="N111" s="78"/>
      <x:c r="O111" s="78"/>
      <x:c r="P111" s="78"/>
      <x:c r="Q111" s="78"/>
      <x:c r="R111" s="78"/>
      <x:c r="S111" s="78"/>
      <x:c r="T111" s="78"/>
      <x:c r="U111" s="78"/>
      <x:c r="V111" s="78"/>
      <x:c r="W111" s="78"/>
      <x:c r="X111" s="78"/>
      <x:c r="Y111" s="78"/>
      <x:c r="Z111" s="78"/>
    </x:row>
    <x:row r="112">
      <x:c r="A112" s="78"/>
      <x:c r="B112" s="78"/>
      <x:c r="C112" s="78"/>
      <x:c r="D112" s="78"/>
      <x:c r="E112" s="78"/>
      <x:c r="F112" s="78"/>
      <x:c r="G112" s="78"/>
      <x:c r="H112" s="78"/>
      <x:c r="I112" s="78"/>
      <x:c r="J112" s="78"/>
      <x:c r="K112" s="78"/>
      <x:c r="L112" s="78"/>
      <x:c r="M112" s="78"/>
      <x:c r="N112" s="78"/>
      <x:c r="O112" s="78"/>
      <x:c r="P112" s="78"/>
      <x:c r="Q112" s="78"/>
      <x:c r="R112" s="78"/>
      <x:c r="S112" s="78"/>
      <x:c r="T112" s="78"/>
      <x:c r="U112" s="78"/>
      <x:c r="V112" s="78"/>
      <x:c r="W112" s="78"/>
      <x:c r="X112" s="78"/>
      <x:c r="Y112" s="78"/>
      <x:c r="Z112" s="78"/>
    </x:row>
    <x:row r="113">
      <x:c r="A113" s="78"/>
      <x:c r="B113" s="78"/>
      <x:c r="C113" s="78"/>
      <x:c r="D113" s="78"/>
      <x:c r="E113" s="78"/>
      <x:c r="F113" s="78"/>
      <x:c r="G113" s="78"/>
      <x:c r="H113" s="78"/>
      <x:c r="I113" s="78"/>
      <x:c r="J113" s="78"/>
      <x:c r="K113" s="78"/>
      <x:c r="L113" s="78"/>
      <x:c r="M113" s="78"/>
      <x:c r="N113" s="78"/>
      <x:c r="O113" s="78"/>
      <x:c r="P113" s="78"/>
      <x:c r="Q113" s="78"/>
      <x:c r="R113" s="78"/>
      <x:c r="S113" s="78"/>
      <x:c r="T113" s="78"/>
      <x:c r="U113" s="78"/>
      <x:c r="V113" s="78"/>
      <x:c r="W113" s="78"/>
      <x:c r="X113" s="78"/>
      <x:c r="Y113" s="78"/>
      <x:c r="Z113" s="78"/>
    </x:row>
    <x:row r="114">
      <x:c r="A114" s="78"/>
      <x:c r="B114" s="78"/>
      <x:c r="C114" s="78"/>
      <x:c r="D114" s="78"/>
      <x:c r="E114" s="78"/>
      <x:c r="F114" s="78"/>
      <x:c r="G114" s="78"/>
      <x:c r="H114" s="78"/>
      <x:c r="I114" s="78"/>
      <x:c r="J114" s="78"/>
      <x:c r="K114" s="78"/>
      <x:c r="L114" s="78"/>
      <x:c r="M114" s="78"/>
      <x:c r="N114" s="78"/>
      <x:c r="O114" s="78"/>
      <x:c r="P114" s="78"/>
      <x:c r="Q114" s="78"/>
      <x:c r="R114" s="78"/>
      <x:c r="S114" s="78"/>
      <x:c r="T114" s="78"/>
      <x:c r="U114" s="78"/>
      <x:c r="V114" s="78"/>
      <x:c r="W114" s="78"/>
      <x:c r="X114" s="78"/>
      <x:c r="Y114" s="78"/>
      <x:c r="Z114" s="78"/>
    </x:row>
    <x:row r="115">
      <x:c r="A115" s="78"/>
      <x:c r="B115" s="78"/>
      <x:c r="C115" s="78"/>
      <x:c r="D115" s="78"/>
      <x:c r="E115" s="78"/>
      <x:c r="F115" s="78"/>
      <x:c r="G115" s="78"/>
      <x:c r="H115" s="78"/>
      <x:c r="I115" s="78"/>
      <x:c r="J115" s="78"/>
      <x:c r="K115" s="78"/>
      <x:c r="L115" s="78"/>
      <x:c r="M115" s="78"/>
      <x:c r="N115" s="78"/>
      <x:c r="O115" s="78"/>
      <x:c r="P115" s="78"/>
      <x:c r="Q115" s="78"/>
      <x:c r="R115" s="78"/>
      <x:c r="S115" s="78"/>
      <x:c r="T115" s="78"/>
      <x:c r="U115" s="78"/>
      <x:c r="V115" s="78"/>
      <x:c r="W115" s="78"/>
      <x:c r="X115" s="78"/>
      <x:c r="Y115" s="78"/>
      <x:c r="Z115" s="78"/>
    </x:row>
    <x:row r="116">
      <x:c r="A116" s="78"/>
      <x:c r="B116" s="78"/>
      <x:c r="C116" s="78"/>
      <x:c r="D116" s="78"/>
      <x:c r="E116" s="78"/>
      <x:c r="F116" s="78"/>
      <x:c r="G116" s="78"/>
      <x:c r="H116" s="78"/>
      <x:c r="I116" s="78"/>
      <x:c r="J116" s="78"/>
      <x:c r="K116" s="78"/>
      <x:c r="L116" s="78"/>
      <x:c r="M116" s="78"/>
      <x:c r="N116" s="78"/>
      <x:c r="O116" s="78"/>
      <x:c r="P116" s="78"/>
      <x:c r="Q116" s="78"/>
      <x:c r="R116" s="78"/>
      <x:c r="S116" s="78"/>
      <x:c r="T116" s="78"/>
      <x:c r="U116" s="78"/>
      <x:c r="V116" s="78"/>
      <x:c r="W116" s="78"/>
      <x:c r="X116" s="78"/>
      <x:c r="Y116" s="78"/>
      <x:c r="Z116" s="78"/>
    </x:row>
    <x:row r="117">
      <x:c r="A117" s="78"/>
      <x:c r="B117" s="78"/>
      <x:c r="C117" s="78"/>
      <x:c r="D117" s="78"/>
      <x:c r="E117" s="78"/>
      <x:c r="F117" s="78"/>
      <x:c r="G117" s="78"/>
      <x:c r="H117" s="78"/>
      <x:c r="I117" s="78"/>
      <x:c r="J117" s="78"/>
      <x:c r="K117" s="78"/>
      <x:c r="L117" s="78"/>
      <x:c r="M117" s="78"/>
      <x:c r="N117" s="78"/>
      <x:c r="O117" s="78"/>
      <x:c r="P117" s="78"/>
      <x:c r="Q117" s="78"/>
      <x:c r="R117" s="78"/>
      <x:c r="S117" s="78"/>
      <x:c r="T117" s="78"/>
      <x:c r="U117" s="78"/>
      <x:c r="V117" s="78"/>
      <x:c r="W117" s="78"/>
      <x:c r="X117" s="78"/>
      <x:c r="Y117" s="78"/>
      <x:c r="Z117" s="78"/>
    </x:row>
    <x:row r="118">
      <x:c r="A118" s="78"/>
      <x:c r="B118" s="78"/>
      <x:c r="C118" s="78"/>
      <x:c r="D118" s="78"/>
      <x:c r="E118" s="78"/>
      <x:c r="F118" s="78"/>
      <x:c r="G118" s="78"/>
      <x:c r="H118" s="78"/>
      <x:c r="I118" s="78"/>
      <x:c r="J118" s="78"/>
      <x:c r="K118" s="78"/>
      <x:c r="L118" s="78"/>
      <x:c r="M118" s="78"/>
      <x:c r="N118" s="78"/>
      <x:c r="O118" s="78"/>
      <x:c r="P118" s="78"/>
      <x:c r="Q118" s="78"/>
      <x:c r="R118" s="78"/>
      <x:c r="S118" s="78"/>
      <x:c r="T118" s="78"/>
      <x:c r="U118" s="78"/>
      <x:c r="V118" s="78"/>
      <x:c r="W118" s="78"/>
      <x:c r="X118" s="78"/>
      <x:c r="Y118" s="78"/>
      <x:c r="Z118" s="78"/>
    </x:row>
    <x:row r="119">
      <x:c r="A119" s="78"/>
      <x:c r="B119" s="78"/>
      <x:c r="C119" s="78"/>
      <x:c r="D119" s="78"/>
      <x:c r="E119" s="78"/>
      <x:c r="F119" s="78"/>
      <x:c r="G119" s="78"/>
      <x:c r="H119" s="78"/>
      <x:c r="I119" s="78"/>
      <x:c r="J119" s="78"/>
      <x:c r="K119" s="78"/>
      <x:c r="L119" s="78"/>
      <x:c r="M119" s="78"/>
      <x:c r="N119" s="78"/>
      <x:c r="O119" s="78"/>
      <x:c r="P119" s="78"/>
      <x:c r="Q119" s="78"/>
      <x:c r="R119" s="78"/>
      <x:c r="S119" s="78"/>
      <x:c r="T119" s="78"/>
      <x:c r="U119" s="78"/>
      <x:c r="V119" s="78"/>
      <x:c r="W119" s="78"/>
      <x:c r="X119" s="78"/>
      <x:c r="Y119" s="78"/>
      <x:c r="Z119" s="78"/>
    </x:row>
    <x:row r="120">
      <x:c r="A120" s="78"/>
      <x:c r="B120" s="78"/>
      <x:c r="C120" s="78"/>
      <x:c r="D120" s="78"/>
      <x:c r="E120" s="78"/>
      <x:c r="F120" s="78"/>
      <x:c r="G120" s="78"/>
      <x:c r="H120" s="78"/>
      <x:c r="I120" s="78"/>
      <x:c r="J120" s="78"/>
      <x:c r="K120" s="78"/>
      <x:c r="L120" s="78"/>
      <x:c r="M120" s="78"/>
      <x:c r="N120" s="78"/>
      <x:c r="O120" s="78"/>
      <x:c r="P120" s="78"/>
      <x:c r="Q120" s="78"/>
      <x:c r="R120" s="78"/>
      <x:c r="S120" s="78"/>
      <x:c r="T120" s="78"/>
      <x:c r="U120" s="78"/>
      <x:c r="V120" s="78"/>
      <x:c r="W120" s="78"/>
      <x:c r="X120" s="78"/>
      <x:c r="Y120" s="78"/>
      <x:c r="Z120" s="78"/>
    </x:row>
    <x:row r="121">
      <x:c r="A121" s="78"/>
      <x:c r="B121" s="78"/>
      <x:c r="C121" s="78"/>
      <x:c r="D121" s="78"/>
      <x:c r="E121" s="78"/>
      <x:c r="F121" s="78"/>
      <x:c r="G121" s="78"/>
      <x:c r="H121" s="78"/>
      <x:c r="I121" s="78"/>
      <x:c r="J121" s="78"/>
      <x:c r="K121" s="78"/>
      <x:c r="L121" s="78"/>
      <x:c r="M121" s="78"/>
      <x:c r="N121" s="78"/>
      <x:c r="O121" s="78"/>
      <x:c r="P121" s="78"/>
      <x:c r="Q121" s="78"/>
      <x:c r="R121" s="78"/>
      <x:c r="S121" s="78"/>
      <x:c r="T121" s="78"/>
      <x:c r="U121" s="78"/>
      <x:c r="V121" s="78"/>
      <x:c r="W121" s="78"/>
      <x:c r="X121" s="78"/>
      <x:c r="Y121" s="78"/>
      <x:c r="Z121" s="78"/>
    </x:row>
    <x:row r="122">
      <x:c r="A122" s="78"/>
      <x:c r="B122" s="78"/>
      <x:c r="C122" s="78"/>
      <x:c r="D122" s="78"/>
      <x:c r="E122" s="78"/>
      <x:c r="F122" s="78"/>
      <x:c r="G122" s="78"/>
      <x:c r="H122" s="78"/>
      <x:c r="I122" s="78"/>
      <x:c r="J122" s="78"/>
      <x:c r="K122" s="78"/>
      <x:c r="L122" s="78"/>
      <x:c r="M122" s="78"/>
      <x:c r="N122" s="78"/>
      <x:c r="O122" s="78"/>
      <x:c r="P122" s="78"/>
      <x:c r="Q122" s="78"/>
      <x:c r="R122" s="78"/>
      <x:c r="S122" s="78"/>
      <x:c r="T122" s="78"/>
      <x:c r="U122" s="78"/>
      <x:c r="V122" s="78"/>
      <x:c r="W122" s="78"/>
      <x:c r="X122" s="78"/>
      <x:c r="Y122" s="78"/>
      <x:c r="Z122" s="78"/>
    </x:row>
    <x:row r="123">
      <x:c r="A123" s="78"/>
      <x:c r="B123" s="78"/>
      <x:c r="C123" s="78"/>
      <x:c r="D123" s="78"/>
      <x:c r="E123" s="78"/>
      <x:c r="F123" s="78"/>
      <x:c r="G123" s="78"/>
      <x:c r="H123" s="78"/>
      <x:c r="I123" s="78"/>
      <x:c r="J123" s="78"/>
      <x:c r="K123" s="78"/>
      <x:c r="L123" s="78"/>
      <x:c r="M123" s="78"/>
      <x:c r="N123" s="78"/>
      <x:c r="O123" s="78"/>
      <x:c r="P123" s="78"/>
      <x:c r="Q123" s="78"/>
      <x:c r="R123" s="78"/>
      <x:c r="S123" s="78"/>
      <x:c r="T123" s="78"/>
      <x:c r="U123" s="78"/>
      <x:c r="V123" s="78"/>
      <x:c r="W123" s="78"/>
      <x:c r="X123" s="78"/>
      <x:c r="Y123" s="78"/>
      <x:c r="Z123" s="78"/>
    </x:row>
    <x:row r="124">
      <x:c r="A124" s="78"/>
      <x:c r="B124" s="78"/>
      <x:c r="C124" s="78"/>
      <x:c r="D124" s="78"/>
      <x:c r="E124" s="78"/>
      <x:c r="F124" s="78"/>
      <x:c r="G124" s="78"/>
      <x:c r="H124" s="78"/>
      <x:c r="I124" s="78"/>
      <x:c r="J124" s="78"/>
      <x:c r="K124" s="78"/>
      <x:c r="L124" s="78"/>
      <x:c r="M124" s="78"/>
      <x:c r="N124" s="78"/>
      <x:c r="O124" s="78"/>
      <x:c r="P124" s="78"/>
      <x:c r="Q124" s="78"/>
      <x:c r="R124" s="78"/>
      <x:c r="S124" s="78"/>
      <x:c r="T124" s="78"/>
      <x:c r="U124" s="78"/>
      <x:c r="V124" s="78"/>
      <x:c r="W124" s="78"/>
      <x:c r="X124" s="78"/>
      <x:c r="Y124" s="78"/>
      <x:c r="Z124" s="78"/>
    </x:row>
    <x:row r="125">
      <x:c r="A125" s="78"/>
      <x:c r="B125" s="78"/>
      <x:c r="C125" s="78"/>
      <x:c r="D125" s="78"/>
      <x:c r="E125" s="78"/>
      <x:c r="F125" s="78"/>
      <x:c r="G125" s="78"/>
      <x:c r="H125" s="78"/>
      <x:c r="I125" s="78"/>
      <x:c r="J125" s="78"/>
      <x:c r="K125" s="78"/>
      <x:c r="L125" s="78"/>
      <x:c r="M125" s="78"/>
      <x:c r="N125" s="78"/>
      <x:c r="O125" s="78"/>
      <x:c r="P125" s="78"/>
      <x:c r="Q125" s="78"/>
      <x:c r="R125" s="78"/>
      <x:c r="S125" s="78"/>
      <x:c r="T125" s="78"/>
      <x:c r="U125" s="78"/>
      <x:c r="V125" s="78"/>
      <x:c r="W125" s="78"/>
      <x:c r="X125" s="78"/>
      <x:c r="Y125" s="78"/>
      <x:c r="Z125" s="78"/>
    </x:row>
    <x:row r="126">
      <x:c r="A126" s="78"/>
      <x:c r="B126" s="78"/>
      <x:c r="C126" s="78"/>
      <x:c r="D126" s="78"/>
      <x:c r="E126" s="78"/>
      <x:c r="F126" s="78"/>
      <x:c r="G126" s="78"/>
      <x:c r="H126" s="78"/>
      <x:c r="I126" s="78"/>
      <x:c r="J126" s="78"/>
      <x:c r="K126" s="78"/>
      <x:c r="L126" s="78"/>
      <x:c r="M126" s="78"/>
      <x:c r="N126" s="78"/>
      <x:c r="O126" s="78"/>
      <x:c r="P126" s="78"/>
      <x:c r="Q126" s="78"/>
      <x:c r="R126" s="78"/>
      <x:c r="S126" s="78"/>
      <x:c r="T126" s="78"/>
      <x:c r="U126" s="78"/>
      <x:c r="V126" s="78"/>
      <x:c r="W126" s="78"/>
      <x:c r="X126" s="78"/>
      <x:c r="Y126" s="78"/>
      <x:c r="Z126" s="78"/>
    </x:row>
    <x:row r="127">
      <x:c r="A127" s="78"/>
      <x:c r="B127" s="78"/>
      <x:c r="C127" s="78"/>
      <x:c r="D127" s="78"/>
      <x:c r="E127" s="78"/>
      <x:c r="F127" s="78"/>
      <x:c r="G127" s="78"/>
      <x:c r="H127" s="78"/>
      <x:c r="I127" s="78"/>
      <x:c r="J127" s="78"/>
      <x:c r="K127" s="78"/>
      <x:c r="L127" s="78"/>
      <x:c r="M127" s="78"/>
      <x:c r="N127" s="78"/>
      <x:c r="O127" s="78"/>
      <x:c r="P127" s="78"/>
      <x:c r="Q127" s="78"/>
      <x:c r="R127" s="78"/>
      <x:c r="S127" s="78"/>
      <x:c r="T127" s="78"/>
      <x:c r="U127" s="78"/>
      <x:c r="V127" s="78"/>
      <x:c r="W127" s="78"/>
      <x:c r="X127" s="78"/>
      <x:c r="Y127" s="78"/>
      <x:c r="Z127" s="78"/>
    </x:row>
    <x:row r="128">
      <x:c r="A128" s="78"/>
      <x:c r="B128" s="78"/>
      <x:c r="C128" s="78"/>
      <x:c r="D128" s="78"/>
      <x:c r="E128" s="78"/>
      <x:c r="F128" s="78"/>
      <x:c r="G128" s="78"/>
      <x:c r="H128" s="78"/>
      <x:c r="I128" s="78"/>
      <x:c r="J128" s="78"/>
      <x:c r="K128" s="78"/>
      <x:c r="L128" s="78"/>
      <x:c r="M128" s="78"/>
      <x:c r="N128" s="78"/>
      <x:c r="O128" s="78"/>
      <x:c r="P128" s="78"/>
      <x:c r="Q128" s="78"/>
      <x:c r="R128" s="78"/>
      <x:c r="S128" s="78"/>
      <x:c r="T128" s="78"/>
      <x:c r="U128" s="78"/>
      <x:c r="V128" s="78"/>
      <x:c r="W128" s="78"/>
      <x:c r="X128" s="78"/>
      <x:c r="Y128" s="78"/>
      <x:c r="Z128" s="78"/>
    </x:row>
    <x:row r="129">
      <x:c r="A129" s="78"/>
      <x:c r="B129" s="78"/>
      <x:c r="C129" s="78"/>
      <x:c r="D129" s="78"/>
      <x:c r="E129" s="78"/>
      <x:c r="F129" s="78"/>
      <x:c r="G129" s="78"/>
      <x:c r="H129" s="78"/>
      <x:c r="I129" s="78"/>
      <x:c r="J129" s="78"/>
      <x:c r="K129" s="78"/>
      <x:c r="L129" s="78"/>
      <x:c r="M129" s="78"/>
      <x:c r="N129" s="78"/>
      <x:c r="O129" s="78"/>
      <x:c r="P129" s="78"/>
      <x:c r="Q129" s="78"/>
      <x:c r="R129" s="78"/>
      <x:c r="S129" s="78"/>
      <x:c r="T129" s="78"/>
      <x:c r="U129" s="78"/>
      <x:c r="V129" s="78"/>
      <x:c r="W129" s="78"/>
      <x:c r="X129" s="78"/>
      <x:c r="Y129" s="78"/>
      <x:c r="Z129" s="78"/>
    </x:row>
    <x:row r="130">
      <x:c r="A130" s="78"/>
      <x:c r="B130" s="78"/>
      <x:c r="C130" s="78"/>
      <x:c r="D130" s="78"/>
      <x:c r="E130" s="78"/>
      <x:c r="F130" s="78"/>
      <x:c r="G130" s="78"/>
      <x:c r="H130" s="78"/>
      <x:c r="I130" s="78"/>
      <x:c r="J130" s="78"/>
      <x:c r="K130" s="78"/>
      <x:c r="L130" s="78"/>
      <x:c r="M130" s="78"/>
      <x:c r="N130" s="78"/>
      <x:c r="O130" s="78"/>
      <x:c r="P130" s="78"/>
      <x:c r="Q130" s="78"/>
      <x:c r="R130" s="78"/>
      <x:c r="S130" s="78"/>
      <x:c r="T130" s="78"/>
      <x:c r="U130" s="78"/>
      <x:c r="V130" s="78"/>
      <x:c r="W130" s="78"/>
      <x:c r="X130" s="78"/>
      <x:c r="Y130" s="78"/>
      <x:c r="Z130" s="78"/>
    </x:row>
    <x:row r="131">
      <x:c r="A131" s="78"/>
      <x:c r="B131" s="78"/>
      <x:c r="C131" s="78"/>
      <x:c r="D131" s="78"/>
      <x:c r="E131" s="78"/>
      <x:c r="F131" s="78"/>
      <x:c r="G131" s="78"/>
      <x:c r="H131" s="78"/>
      <x:c r="I131" s="78"/>
      <x:c r="J131" s="78"/>
      <x:c r="K131" s="78"/>
      <x:c r="L131" s="78"/>
      <x:c r="M131" s="78"/>
      <x:c r="N131" s="78"/>
      <x:c r="O131" s="78"/>
      <x:c r="P131" s="78"/>
      <x:c r="Q131" s="78"/>
      <x:c r="R131" s="78"/>
      <x:c r="S131" s="78"/>
      <x:c r="T131" s="78"/>
      <x:c r="U131" s="78"/>
      <x:c r="V131" s="78"/>
      <x:c r="W131" s="78"/>
      <x:c r="X131" s="78"/>
      <x:c r="Y131" s="78"/>
      <x:c r="Z131" s="78"/>
    </x:row>
    <x:row r="132">
      <x:c r="A132" s="78"/>
      <x:c r="B132" s="78"/>
      <x:c r="C132" s="78"/>
      <x:c r="D132" s="78"/>
      <x:c r="E132" s="78"/>
      <x:c r="F132" s="78"/>
      <x:c r="G132" s="78"/>
      <x:c r="H132" s="78"/>
      <x:c r="I132" s="78"/>
      <x:c r="J132" s="78"/>
      <x:c r="K132" s="78"/>
      <x:c r="L132" s="78"/>
      <x:c r="M132" s="78"/>
      <x:c r="N132" s="78"/>
      <x:c r="O132" s="78"/>
      <x:c r="P132" s="78"/>
      <x:c r="Q132" s="78"/>
      <x:c r="R132" s="78"/>
      <x:c r="S132" s="78"/>
      <x:c r="T132" s="78"/>
      <x:c r="U132" s="78"/>
      <x:c r="V132" s="78"/>
      <x:c r="W132" s="78"/>
      <x:c r="X132" s="78"/>
      <x:c r="Y132" s="78"/>
      <x:c r="Z132" s="78"/>
    </x:row>
    <x:row r="133">
      <x:c r="A133" s="78"/>
      <x:c r="B133" s="78"/>
      <x:c r="C133" s="78"/>
      <x:c r="D133" s="78"/>
      <x:c r="E133" s="78"/>
      <x:c r="F133" s="78"/>
      <x:c r="G133" s="78"/>
      <x:c r="H133" s="78"/>
      <x:c r="I133" s="78"/>
      <x:c r="J133" s="78"/>
      <x:c r="K133" s="78"/>
      <x:c r="L133" s="78"/>
      <x:c r="M133" s="78"/>
      <x:c r="N133" s="78"/>
      <x:c r="O133" s="78"/>
      <x:c r="P133" s="78"/>
      <x:c r="Q133" s="78"/>
      <x:c r="R133" s="78"/>
      <x:c r="S133" s="78"/>
      <x:c r="T133" s="78"/>
      <x:c r="U133" s="78"/>
      <x:c r="V133" s="78"/>
      <x:c r="W133" s="78"/>
      <x:c r="X133" s="78"/>
      <x:c r="Y133" s="78"/>
      <x:c r="Z133" s="78"/>
    </x:row>
    <x:row r="134">
      <x:c r="A134" s="78"/>
      <x:c r="B134" s="78"/>
      <x:c r="C134" s="78"/>
      <x:c r="D134" s="78"/>
      <x:c r="E134" s="78"/>
      <x:c r="F134" s="78"/>
      <x:c r="G134" s="78"/>
      <x:c r="H134" s="78"/>
      <x:c r="I134" s="78"/>
      <x:c r="J134" s="78"/>
      <x:c r="K134" s="78"/>
      <x:c r="L134" s="78"/>
      <x:c r="M134" s="78"/>
      <x:c r="N134" s="78"/>
      <x:c r="O134" s="78"/>
      <x:c r="P134" s="78"/>
      <x:c r="Q134" s="78"/>
      <x:c r="R134" s="78"/>
      <x:c r="S134" s="78"/>
      <x:c r="T134" s="78"/>
      <x:c r="U134" s="78"/>
      <x:c r="V134" s="78"/>
      <x:c r="W134" s="78"/>
      <x:c r="X134" s="78"/>
      <x:c r="Y134" s="78"/>
      <x:c r="Z134" s="78"/>
    </x:row>
    <x:row r="135">
      <x:c r="A135" s="78"/>
      <x:c r="B135" s="78"/>
      <x:c r="C135" s="78"/>
      <x:c r="D135" s="78"/>
      <x:c r="E135" s="78"/>
      <x:c r="F135" s="78"/>
      <x:c r="G135" s="78"/>
      <x:c r="H135" s="78"/>
      <x:c r="I135" s="78"/>
      <x:c r="J135" s="78"/>
      <x:c r="K135" s="78"/>
      <x:c r="L135" s="78"/>
      <x:c r="M135" s="78"/>
      <x:c r="N135" s="78"/>
      <x:c r="O135" s="78"/>
      <x:c r="P135" s="78"/>
      <x:c r="Q135" s="78"/>
      <x:c r="R135" s="78"/>
      <x:c r="S135" s="78"/>
      <x:c r="T135" s="78"/>
      <x:c r="U135" s="78"/>
      <x:c r="V135" s="78"/>
      <x:c r="W135" s="78"/>
      <x:c r="X135" s="78"/>
      <x:c r="Y135" s="78"/>
      <x:c r="Z135" s="78"/>
    </x:row>
    <x:row r="136">
      <x:c r="A136" s="78"/>
      <x:c r="B136" s="78"/>
      <x:c r="C136" s="78"/>
      <x:c r="D136" s="78"/>
      <x:c r="E136" s="78"/>
      <x:c r="F136" s="78"/>
      <x:c r="G136" s="78"/>
      <x:c r="H136" s="78"/>
      <x:c r="I136" s="78"/>
      <x:c r="J136" s="78"/>
      <x:c r="K136" s="78"/>
      <x:c r="L136" s="78"/>
      <x:c r="M136" s="78"/>
      <x:c r="N136" s="78"/>
      <x:c r="O136" s="78"/>
      <x:c r="P136" s="78"/>
      <x:c r="Q136" s="78"/>
      <x:c r="R136" s="78"/>
      <x:c r="S136" s="78"/>
      <x:c r="T136" s="78"/>
      <x:c r="U136" s="78"/>
      <x:c r="V136" s="78"/>
      <x:c r="W136" s="78"/>
      <x:c r="X136" s="78"/>
      <x:c r="Y136" s="78"/>
      <x:c r="Z136" s="78"/>
    </x:row>
    <x:row r="137">
      <x:c r="A137" s="78"/>
      <x:c r="B137" s="78"/>
      <x:c r="C137" s="78"/>
      <x:c r="D137" s="78"/>
      <x:c r="E137" s="78"/>
      <x:c r="F137" s="78"/>
      <x:c r="G137" s="78"/>
      <x:c r="H137" s="78"/>
      <x:c r="I137" s="78"/>
      <x:c r="J137" s="78"/>
      <x:c r="K137" s="78"/>
      <x:c r="L137" s="78"/>
      <x:c r="M137" s="78"/>
      <x:c r="N137" s="78"/>
      <x:c r="O137" s="78"/>
      <x:c r="P137" s="78"/>
      <x:c r="Q137" s="78"/>
      <x:c r="R137" s="78"/>
      <x:c r="S137" s="78"/>
      <x:c r="T137" s="78"/>
      <x:c r="U137" s="78"/>
      <x:c r="V137" s="78"/>
      <x:c r="W137" s="78"/>
      <x:c r="X137" s="78"/>
      <x:c r="Y137" s="78"/>
      <x:c r="Z137" s="78"/>
    </x:row>
    <x:row r="138">
      <x:c r="A138" s="78"/>
      <x:c r="B138" s="78"/>
      <x:c r="C138" s="78"/>
      <x:c r="D138" s="78"/>
      <x:c r="E138" s="78"/>
      <x:c r="F138" s="78"/>
      <x:c r="G138" s="78"/>
      <x:c r="H138" s="78"/>
      <x:c r="I138" s="78"/>
      <x:c r="J138" s="78"/>
      <x:c r="K138" s="78"/>
      <x:c r="L138" s="78"/>
      <x:c r="M138" s="78"/>
      <x:c r="N138" s="78"/>
      <x:c r="O138" s="78"/>
      <x:c r="P138" s="78"/>
      <x:c r="Q138" s="78"/>
      <x:c r="R138" s="78"/>
      <x:c r="S138" s="78"/>
      <x:c r="T138" s="78"/>
      <x:c r="U138" s="78"/>
      <x:c r="V138" s="78"/>
      <x:c r="W138" s="78"/>
      <x:c r="X138" s="78"/>
      <x:c r="Y138" s="78"/>
      <x:c r="Z138" s="78"/>
    </x:row>
    <x:row r="139">
      <x:c r="A139" s="78"/>
      <x:c r="B139" s="78"/>
      <x:c r="C139" s="78"/>
      <x:c r="D139" s="78"/>
      <x:c r="E139" s="78"/>
      <x:c r="F139" s="78"/>
      <x:c r="G139" s="78"/>
      <x:c r="H139" s="78"/>
      <x:c r="I139" s="78"/>
      <x:c r="J139" s="78"/>
      <x:c r="K139" s="78"/>
      <x:c r="L139" s="78"/>
      <x:c r="M139" s="78"/>
      <x:c r="N139" s="78"/>
      <x:c r="O139" s="78"/>
      <x:c r="P139" s="78"/>
      <x:c r="Q139" s="78"/>
      <x:c r="R139" s="78"/>
      <x:c r="S139" s="78"/>
      <x:c r="T139" s="78"/>
      <x:c r="U139" s="78"/>
      <x:c r="V139" s="78"/>
      <x:c r="W139" s="78"/>
      <x:c r="X139" s="78"/>
      <x:c r="Y139" s="78"/>
      <x:c r="Z139" s="78"/>
    </x:row>
    <x:row r="140">
      <x:c r="A140" s="78"/>
      <x:c r="B140" s="78"/>
      <x:c r="C140" s="78"/>
      <x:c r="D140" s="78"/>
      <x:c r="E140" s="78"/>
      <x:c r="F140" s="78"/>
      <x:c r="G140" s="78"/>
      <x:c r="H140" s="78"/>
      <x:c r="I140" s="78"/>
      <x:c r="J140" s="78"/>
      <x:c r="K140" s="78"/>
      <x:c r="L140" s="78"/>
      <x:c r="M140" s="78"/>
      <x:c r="N140" s="78"/>
      <x:c r="O140" s="78"/>
      <x:c r="P140" s="78"/>
      <x:c r="Q140" s="78"/>
      <x:c r="R140" s="78"/>
      <x:c r="S140" s="78"/>
      <x:c r="T140" s="78"/>
      <x:c r="U140" s="78"/>
      <x:c r="V140" s="78"/>
      <x:c r="W140" s="78"/>
      <x:c r="X140" s="78"/>
      <x:c r="Y140" s="78"/>
      <x:c r="Z140" s="78"/>
    </x:row>
    <x:row r="141">
      <x:c r="A141" s="78"/>
      <x:c r="B141" s="78"/>
      <x:c r="C141" s="78"/>
      <x:c r="D141" s="78"/>
      <x:c r="E141" s="78"/>
      <x:c r="F141" s="78"/>
      <x:c r="G141" s="78"/>
      <x:c r="H141" s="78"/>
      <x:c r="I141" s="78"/>
      <x:c r="J141" s="78"/>
      <x:c r="K141" s="78"/>
      <x:c r="L141" s="78"/>
      <x:c r="M141" s="78"/>
      <x:c r="N141" s="78"/>
      <x:c r="O141" s="78"/>
      <x:c r="P141" s="78"/>
      <x:c r="Q141" s="78"/>
      <x:c r="R141" s="78"/>
      <x:c r="S141" s="78"/>
      <x:c r="T141" s="78"/>
      <x:c r="U141" s="78"/>
      <x:c r="V141" s="78"/>
      <x:c r="W141" s="78"/>
      <x:c r="X141" s="78"/>
      <x:c r="Y141" s="78"/>
      <x:c r="Z141" s="78"/>
    </x:row>
    <x:row r="142">
      <x:c r="A142" s="78"/>
      <x:c r="B142" s="78"/>
      <x:c r="C142" s="78"/>
      <x:c r="D142" s="78"/>
      <x:c r="E142" s="78"/>
      <x:c r="F142" s="78"/>
      <x:c r="G142" s="78"/>
      <x:c r="H142" s="78"/>
      <x:c r="I142" s="78"/>
      <x:c r="J142" s="78"/>
      <x:c r="K142" s="78"/>
      <x:c r="L142" s="78"/>
      <x:c r="M142" s="78"/>
      <x:c r="N142" s="78"/>
      <x:c r="O142" s="78"/>
      <x:c r="P142" s="78"/>
      <x:c r="Q142" s="78"/>
      <x:c r="R142" s="78"/>
      <x:c r="S142" s="78"/>
      <x:c r="T142" s="78"/>
      <x:c r="U142" s="78"/>
      <x:c r="V142" s="78"/>
      <x:c r="W142" s="78"/>
      <x:c r="X142" s="78"/>
      <x:c r="Y142" s="78"/>
      <x:c r="Z142" s="78"/>
    </x:row>
    <x:row r="143">
      <x:c r="A143" s="78"/>
      <x:c r="B143" s="78"/>
      <x:c r="C143" s="78"/>
      <x:c r="D143" s="78"/>
      <x:c r="E143" s="78"/>
      <x:c r="F143" s="78"/>
      <x:c r="G143" s="78"/>
      <x:c r="H143" s="78"/>
      <x:c r="I143" s="78"/>
      <x:c r="J143" s="78"/>
      <x:c r="K143" s="78"/>
      <x:c r="L143" s="78"/>
      <x:c r="M143" s="78"/>
      <x:c r="N143" s="78"/>
      <x:c r="O143" s="78"/>
      <x:c r="P143" s="78"/>
      <x:c r="Q143" s="78"/>
      <x:c r="R143" s="78"/>
      <x:c r="S143" s="78"/>
      <x:c r="T143" s="78"/>
      <x:c r="U143" s="78"/>
      <x:c r="V143" s="78"/>
      <x:c r="W143" s="78"/>
      <x:c r="X143" s="78"/>
      <x:c r="Y143" s="78"/>
      <x:c r="Z143" s="78"/>
    </x:row>
    <x:row r="144">
      <x:c r="A144" s="78"/>
      <x:c r="B144" s="78"/>
      <x:c r="C144" s="78"/>
      <x:c r="D144" s="78"/>
      <x:c r="E144" s="78"/>
      <x:c r="F144" s="78"/>
      <x:c r="G144" s="78"/>
      <x:c r="H144" s="78"/>
      <x:c r="I144" s="78"/>
      <x:c r="J144" s="78"/>
      <x:c r="K144" s="78"/>
      <x:c r="L144" s="78"/>
      <x:c r="M144" s="78"/>
      <x:c r="N144" s="78"/>
      <x:c r="O144" s="78"/>
      <x:c r="P144" s="78"/>
      <x:c r="Q144" s="78"/>
      <x:c r="R144" s="78"/>
      <x:c r="S144" s="78"/>
      <x:c r="T144" s="78"/>
      <x:c r="U144" s="78"/>
      <x:c r="V144" s="78"/>
      <x:c r="W144" s="78"/>
      <x:c r="X144" s="78"/>
      <x:c r="Y144" s="78"/>
      <x:c r="Z144" s="78"/>
    </x:row>
    <x:row r="145">
      <x:c r="A145" s="78"/>
      <x:c r="B145" s="78"/>
      <x:c r="C145" s="78"/>
      <x:c r="D145" s="78"/>
      <x:c r="E145" s="78"/>
      <x:c r="F145" s="78"/>
      <x:c r="G145" s="78"/>
      <x:c r="H145" s="78"/>
      <x:c r="I145" s="78"/>
      <x:c r="J145" s="78"/>
      <x:c r="K145" s="78"/>
      <x:c r="L145" s="78"/>
      <x:c r="M145" s="78"/>
      <x:c r="N145" s="78"/>
      <x:c r="O145" s="78"/>
      <x:c r="P145" s="78"/>
      <x:c r="Q145" s="78"/>
      <x:c r="R145" s="78"/>
      <x:c r="S145" s="78"/>
      <x:c r="T145" s="78"/>
      <x:c r="U145" s="78"/>
      <x:c r="V145" s="78"/>
      <x:c r="W145" s="78"/>
      <x:c r="X145" s="78"/>
      <x:c r="Y145" s="78"/>
      <x:c r="Z145" s="78"/>
    </x:row>
    <x:row r="146">
      <x:c r="A146" s="78"/>
      <x:c r="B146" s="78"/>
      <x:c r="C146" s="78"/>
      <x:c r="D146" s="78"/>
      <x:c r="E146" s="78"/>
      <x:c r="F146" s="78"/>
      <x:c r="G146" s="78"/>
      <x:c r="H146" s="78"/>
      <x:c r="I146" s="78"/>
      <x:c r="J146" s="78"/>
      <x:c r="K146" s="78"/>
      <x:c r="L146" s="78"/>
      <x:c r="M146" s="78"/>
      <x:c r="N146" s="78"/>
      <x:c r="O146" s="78"/>
      <x:c r="P146" s="78"/>
      <x:c r="Q146" s="78"/>
      <x:c r="R146" s="78"/>
      <x:c r="S146" s="78"/>
      <x:c r="T146" s="78"/>
      <x:c r="U146" s="78"/>
      <x:c r="V146" s="78"/>
      <x:c r="W146" s="78"/>
      <x:c r="X146" s="78"/>
      <x:c r="Y146" s="78"/>
      <x:c r="Z146" s="78"/>
    </x:row>
    <x:row r="147">
      <x:c r="A147" s="78"/>
      <x:c r="B147" s="78"/>
      <x:c r="C147" s="78"/>
      <x:c r="D147" s="78"/>
      <x:c r="E147" s="78"/>
      <x:c r="F147" s="78"/>
      <x:c r="G147" s="78"/>
      <x:c r="H147" s="78"/>
      <x:c r="I147" s="78"/>
      <x:c r="J147" s="78"/>
      <x:c r="K147" s="78"/>
      <x:c r="L147" s="78"/>
      <x:c r="M147" s="78"/>
      <x:c r="N147" s="78"/>
      <x:c r="O147" s="78"/>
      <x:c r="P147" s="78"/>
      <x:c r="Q147" s="78"/>
      <x:c r="R147" s="78"/>
      <x:c r="S147" s="78"/>
      <x:c r="T147" s="78"/>
      <x:c r="U147" s="78"/>
      <x:c r="V147" s="78"/>
      <x:c r="W147" s="78"/>
      <x:c r="X147" s="78"/>
      <x:c r="Y147" s="78"/>
      <x:c r="Z147" s="78"/>
    </x:row>
    <x:row r="148">
      <x:c r="A148" s="78"/>
      <x:c r="B148" s="78"/>
      <x:c r="C148" s="78"/>
      <x:c r="D148" s="78"/>
      <x:c r="E148" s="78"/>
      <x:c r="F148" s="78"/>
      <x:c r="G148" s="78"/>
      <x:c r="H148" s="78"/>
      <x:c r="I148" s="78"/>
      <x:c r="J148" s="78"/>
      <x:c r="K148" s="78"/>
      <x:c r="L148" s="78"/>
      <x:c r="M148" s="78"/>
      <x:c r="N148" s="78"/>
      <x:c r="O148" s="78"/>
      <x:c r="P148" s="78"/>
      <x:c r="Q148" s="78"/>
      <x:c r="R148" s="78"/>
      <x:c r="S148" s="78"/>
      <x:c r="T148" s="78"/>
      <x:c r="U148" s="78"/>
      <x:c r="V148" s="78"/>
      <x:c r="W148" s="78"/>
      <x:c r="X148" s="78"/>
      <x:c r="Y148" s="78"/>
      <x:c r="Z148" s="78"/>
    </x:row>
    <x:row r="149">
      <x:c r="A149" s="78"/>
      <x:c r="B149" s="78"/>
      <x:c r="C149" s="78"/>
      <x:c r="D149" s="78"/>
      <x:c r="E149" s="78"/>
      <x:c r="F149" s="78"/>
      <x:c r="G149" s="78"/>
      <x:c r="H149" s="78"/>
      <x:c r="I149" s="78"/>
      <x:c r="J149" s="78"/>
      <x:c r="K149" s="78"/>
      <x:c r="L149" s="78"/>
      <x:c r="M149" s="78"/>
      <x:c r="N149" s="78"/>
      <x:c r="O149" s="78"/>
      <x:c r="P149" s="78"/>
      <x:c r="Q149" s="78"/>
      <x:c r="R149" s="78"/>
      <x:c r="S149" s="78"/>
      <x:c r="T149" s="78"/>
      <x:c r="U149" s="78"/>
      <x:c r="V149" s="78"/>
      <x:c r="W149" s="78"/>
      <x:c r="X149" s="78"/>
      <x:c r="Y149" s="78"/>
      <x:c r="Z149" s="78"/>
    </x:row>
    <x:row r="150">
      <x:c r="A150" s="78"/>
      <x:c r="B150" s="78"/>
      <x:c r="C150" s="78"/>
      <x:c r="D150" s="78"/>
      <x:c r="E150" s="78"/>
      <x:c r="F150" s="78"/>
      <x:c r="G150" s="78"/>
      <x:c r="H150" s="78"/>
      <x:c r="I150" s="78"/>
      <x:c r="J150" s="78"/>
      <x:c r="K150" s="78"/>
      <x:c r="L150" s="78"/>
      <x:c r="M150" s="78"/>
      <x:c r="N150" s="78"/>
      <x:c r="O150" s="78"/>
      <x:c r="P150" s="78"/>
      <x:c r="Q150" s="78"/>
      <x:c r="R150" s="78"/>
      <x:c r="S150" s="78"/>
      <x:c r="T150" s="78"/>
      <x:c r="U150" s="78"/>
      <x:c r="V150" s="78"/>
      <x:c r="W150" s="78"/>
      <x:c r="X150" s="78"/>
      <x:c r="Y150" s="78"/>
      <x:c r="Z150" s="78"/>
    </x:row>
    <x:row r="151">
      <x:c r="A151" s="78"/>
      <x:c r="B151" s="78"/>
      <x:c r="C151" s="78"/>
      <x:c r="D151" s="78"/>
      <x:c r="E151" s="78"/>
      <x:c r="F151" s="78"/>
      <x:c r="G151" s="78"/>
      <x:c r="H151" s="78"/>
      <x:c r="I151" s="78"/>
      <x:c r="J151" s="78"/>
      <x:c r="K151" s="78"/>
      <x:c r="L151" s="78"/>
      <x:c r="M151" s="78"/>
      <x:c r="N151" s="78"/>
      <x:c r="O151" s="78"/>
      <x:c r="P151" s="78"/>
      <x:c r="Q151" s="78"/>
      <x:c r="R151" s="78"/>
      <x:c r="S151" s="78"/>
      <x:c r="T151" s="78"/>
      <x:c r="U151" s="78"/>
      <x:c r="V151" s="78"/>
      <x:c r="W151" s="78"/>
      <x:c r="X151" s="78"/>
      <x:c r="Y151" s="78"/>
      <x:c r="Z151" s="78"/>
    </x:row>
    <x:row r="152">
      <x:c r="A152" s="78"/>
      <x:c r="B152" s="78"/>
      <x:c r="C152" s="78"/>
      <x:c r="D152" s="78"/>
      <x:c r="E152" s="78"/>
      <x:c r="F152" s="78"/>
      <x:c r="G152" s="78"/>
      <x:c r="H152" s="78"/>
      <x:c r="I152" s="78"/>
      <x:c r="J152" s="78"/>
      <x:c r="K152" s="78"/>
      <x:c r="L152" s="78"/>
      <x:c r="M152" s="78"/>
      <x:c r="N152" s="78"/>
      <x:c r="O152" s="78"/>
      <x:c r="P152" s="78"/>
      <x:c r="Q152" s="78"/>
      <x:c r="R152" s="78"/>
      <x:c r="S152" s="78"/>
      <x:c r="T152" s="78"/>
      <x:c r="U152" s="78"/>
      <x:c r="V152" s="78"/>
      <x:c r="W152" s="78"/>
      <x:c r="X152" s="78"/>
      <x:c r="Y152" s="78"/>
      <x:c r="Z152" s="78"/>
    </x:row>
    <x:row r="153">
      <x:c r="A153" s="78"/>
      <x:c r="B153" s="78"/>
      <x:c r="C153" s="78"/>
      <x:c r="D153" s="78"/>
      <x:c r="E153" s="78"/>
      <x:c r="F153" s="78"/>
      <x:c r="G153" s="78"/>
      <x:c r="H153" s="78"/>
      <x:c r="I153" s="78"/>
      <x:c r="J153" s="78"/>
      <x:c r="K153" s="78"/>
      <x:c r="L153" s="78"/>
      <x:c r="M153" s="78"/>
      <x:c r="N153" s="78"/>
      <x:c r="O153" s="78"/>
      <x:c r="P153" s="78"/>
      <x:c r="Q153" s="78"/>
      <x:c r="R153" s="78"/>
      <x:c r="S153" s="78"/>
      <x:c r="T153" s="78"/>
      <x:c r="U153" s="78"/>
      <x:c r="V153" s="78"/>
      <x:c r="W153" s="78"/>
      <x:c r="X153" s="78"/>
      <x:c r="Y153" s="78"/>
      <x:c r="Z153" s="78"/>
    </x:row>
    <x:row r="154">
      <x:c r="A154" s="78"/>
      <x:c r="B154" s="78"/>
      <x:c r="C154" s="78"/>
      <x:c r="D154" s="78"/>
      <x:c r="E154" s="78"/>
      <x:c r="F154" s="78"/>
      <x:c r="G154" s="78"/>
      <x:c r="H154" s="78"/>
      <x:c r="I154" s="78"/>
      <x:c r="J154" s="78"/>
      <x:c r="K154" s="78"/>
      <x:c r="L154" s="78"/>
      <x:c r="M154" s="78"/>
      <x:c r="N154" s="78"/>
      <x:c r="O154" s="78"/>
      <x:c r="P154" s="78"/>
      <x:c r="Q154" s="78"/>
      <x:c r="R154" s="78"/>
      <x:c r="S154" s="78"/>
      <x:c r="T154" s="78"/>
      <x:c r="U154" s="78"/>
      <x:c r="V154" s="78"/>
      <x:c r="W154" s="78"/>
      <x:c r="X154" s="78"/>
      <x:c r="Y154" s="78"/>
      <x:c r="Z154" s="78"/>
    </x:row>
    <x:row r="155">
      <x:c r="A155" s="78"/>
      <x:c r="B155" s="78"/>
      <x:c r="C155" s="78"/>
      <x:c r="D155" s="78"/>
      <x:c r="E155" s="78"/>
      <x:c r="F155" s="78"/>
      <x:c r="G155" s="78"/>
      <x:c r="H155" s="78"/>
      <x:c r="I155" s="78"/>
      <x:c r="J155" s="78"/>
      <x:c r="K155" s="78"/>
      <x:c r="L155" s="78"/>
      <x:c r="M155" s="78"/>
      <x:c r="N155" s="78"/>
      <x:c r="O155" s="78"/>
      <x:c r="P155" s="78"/>
      <x:c r="Q155" s="78"/>
      <x:c r="R155" s="78"/>
      <x:c r="S155" s="78"/>
      <x:c r="T155" s="78"/>
      <x:c r="U155" s="78"/>
      <x:c r="V155" s="78"/>
      <x:c r="W155" s="78"/>
      <x:c r="X155" s="78"/>
      <x:c r="Y155" s="78"/>
      <x:c r="Z155" s="78"/>
    </x:row>
    <x:row r="156">
      <x:c r="A156" s="78"/>
      <x:c r="B156" s="78"/>
      <x:c r="C156" s="78"/>
      <x:c r="D156" s="78"/>
      <x:c r="E156" s="78"/>
      <x:c r="F156" s="78"/>
      <x:c r="G156" s="78"/>
      <x:c r="H156" s="78"/>
      <x:c r="I156" s="78"/>
      <x:c r="J156" s="78"/>
      <x:c r="K156" s="78"/>
      <x:c r="L156" s="78"/>
      <x:c r="M156" s="78"/>
      <x:c r="N156" s="78"/>
      <x:c r="O156" s="78"/>
      <x:c r="P156" s="78"/>
      <x:c r="Q156" s="78"/>
      <x:c r="R156" s="78"/>
      <x:c r="S156" s="78"/>
      <x:c r="T156" s="78"/>
      <x:c r="U156" s="78"/>
      <x:c r="V156" s="78"/>
      <x:c r="W156" s="78"/>
      <x:c r="X156" s="78"/>
      <x:c r="Y156" s="78"/>
      <x:c r="Z156" s="78"/>
    </x:row>
    <x:row r="157">
      <x:c r="A157" s="78"/>
      <x:c r="B157" s="78"/>
      <x:c r="C157" s="78"/>
      <x:c r="D157" s="78"/>
      <x:c r="E157" s="78"/>
      <x:c r="F157" s="78"/>
      <x:c r="G157" s="78"/>
      <x:c r="H157" s="78"/>
      <x:c r="I157" s="78"/>
      <x:c r="J157" s="78"/>
      <x:c r="K157" s="78"/>
      <x:c r="L157" s="78"/>
      <x:c r="M157" s="78"/>
      <x:c r="N157" s="78"/>
      <x:c r="O157" s="78"/>
      <x:c r="P157" s="78"/>
      <x:c r="Q157" s="78"/>
      <x:c r="R157" s="78"/>
      <x:c r="S157" s="78"/>
      <x:c r="T157" s="78"/>
      <x:c r="U157" s="78"/>
      <x:c r="V157" s="78"/>
      <x:c r="W157" s="78"/>
      <x:c r="X157" s="78"/>
      <x:c r="Y157" s="78"/>
      <x:c r="Z157" s="78"/>
    </x:row>
    <x:row r="158">
      <x:c r="A158" s="78"/>
      <x:c r="B158" s="78"/>
      <x:c r="C158" s="78"/>
      <x:c r="D158" s="78"/>
      <x:c r="E158" s="78"/>
      <x:c r="F158" s="78"/>
      <x:c r="G158" s="78"/>
      <x:c r="H158" s="78"/>
      <x:c r="I158" s="78"/>
      <x:c r="J158" s="78"/>
      <x:c r="K158" s="78"/>
      <x:c r="L158" s="78"/>
      <x:c r="M158" s="78"/>
      <x:c r="N158" s="78"/>
      <x:c r="O158" s="78"/>
      <x:c r="P158" s="78"/>
      <x:c r="Q158" s="78"/>
      <x:c r="R158" s="78"/>
      <x:c r="S158" s="78"/>
      <x:c r="T158" s="78"/>
      <x:c r="U158" s="78"/>
      <x:c r="V158" s="78"/>
      <x:c r="W158" s="78"/>
      <x:c r="X158" s="78"/>
      <x:c r="Y158" s="78"/>
      <x:c r="Z158" s="78"/>
    </x:row>
    <x:row r="159">
      <x:c r="A159" s="78"/>
      <x:c r="B159" s="78"/>
      <x:c r="C159" s="78"/>
      <x:c r="D159" s="78"/>
      <x:c r="E159" s="78"/>
      <x:c r="F159" s="78"/>
      <x:c r="G159" s="78"/>
      <x:c r="H159" s="78"/>
      <x:c r="I159" s="78"/>
      <x:c r="J159" s="78"/>
      <x:c r="K159" s="78"/>
      <x:c r="L159" s="78"/>
      <x:c r="M159" s="78"/>
      <x:c r="N159" s="78"/>
      <x:c r="O159" s="78"/>
      <x:c r="P159" s="78"/>
      <x:c r="Q159" s="78"/>
      <x:c r="R159" s="78"/>
      <x:c r="S159" s="78"/>
      <x:c r="T159" s="78"/>
      <x:c r="U159" s="78"/>
      <x:c r="V159" s="78"/>
      <x:c r="W159" s="78"/>
      <x:c r="X159" s="78"/>
      <x:c r="Y159" s="78"/>
      <x:c r="Z159" s="78"/>
    </x:row>
    <x:row r="160">
      <x:c r="A160" s="78"/>
      <x:c r="B160" s="78"/>
      <x:c r="C160" s="78"/>
      <x:c r="D160" s="78"/>
      <x:c r="E160" s="78"/>
      <x:c r="F160" s="78"/>
      <x:c r="G160" s="78"/>
      <x:c r="H160" s="78"/>
      <x:c r="I160" s="78"/>
      <x:c r="J160" s="78"/>
      <x:c r="K160" s="78"/>
      <x:c r="L160" s="78"/>
      <x:c r="M160" s="78"/>
      <x:c r="N160" s="78"/>
      <x:c r="O160" s="78"/>
      <x:c r="P160" s="78"/>
      <x:c r="Q160" s="78"/>
      <x:c r="R160" s="78"/>
      <x:c r="S160" s="78"/>
      <x:c r="T160" s="78"/>
      <x:c r="U160" s="78"/>
      <x:c r="V160" s="78"/>
      <x:c r="W160" s="78"/>
      <x:c r="X160" s="78"/>
      <x:c r="Y160" s="78"/>
      <x:c r="Z160" s="78"/>
    </x:row>
    <x:row r="161">
      <x:c r="A161" s="78"/>
      <x:c r="B161" s="78"/>
      <x:c r="C161" s="78"/>
      <x:c r="D161" s="78"/>
      <x:c r="E161" s="78"/>
      <x:c r="F161" s="78"/>
      <x:c r="G161" s="78"/>
      <x:c r="H161" s="78"/>
      <x:c r="I161" s="78"/>
      <x:c r="J161" s="78"/>
      <x:c r="K161" s="78"/>
      <x:c r="L161" s="78"/>
      <x:c r="M161" s="78"/>
      <x:c r="N161" s="78"/>
      <x:c r="O161" s="78"/>
      <x:c r="P161" s="78"/>
      <x:c r="Q161" s="78"/>
      <x:c r="R161" s="78"/>
      <x:c r="S161" s="78"/>
      <x:c r="T161" s="78"/>
      <x:c r="U161" s="78"/>
      <x:c r="V161" s="78"/>
      <x:c r="W161" s="78"/>
      <x:c r="X161" s="78"/>
      <x:c r="Y161" s="78"/>
      <x:c r="Z161" s="78"/>
    </x:row>
    <x:row r="162">
      <x:c r="A162" s="78"/>
      <x:c r="B162" s="78"/>
      <x:c r="C162" s="78"/>
      <x:c r="D162" s="78"/>
      <x:c r="E162" s="78"/>
      <x:c r="F162" s="78"/>
      <x:c r="G162" s="78"/>
      <x:c r="H162" s="78"/>
      <x:c r="I162" s="78"/>
      <x:c r="J162" s="78"/>
      <x:c r="K162" s="78"/>
      <x:c r="L162" s="78"/>
      <x:c r="M162" s="78"/>
      <x:c r="N162" s="78"/>
      <x:c r="O162" s="78"/>
      <x:c r="P162" s="78"/>
      <x:c r="Q162" s="78"/>
      <x:c r="R162" s="78"/>
      <x:c r="S162" s="78"/>
      <x:c r="T162" s="78"/>
      <x:c r="U162" s="78"/>
      <x:c r="V162" s="78"/>
      <x:c r="W162" s="78"/>
      <x:c r="X162" s="78"/>
      <x:c r="Y162" s="78"/>
      <x:c r="Z162" s="78"/>
    </x:row>
    <x:row r="163">
      <x:c r="A163" s="78"/>
      <x:c r="B163" s="78"/>
      <x:c r="C163" s="78"/>
      <x:c r="D163" s="78"/>
      <x:c r="E163" s="78"/>
      <x:c r="F163" s="78"/>
      <x:c r="G163" s="78"/>
      <x:c r="H163" s="78"/>
      <x:c r="I163" s="78"/>
      <x:c r="J163" s="78"/>
      <x:c r="K163" s="78"/>
      <x:c r="L163" s="78"/>
      <x:c r="M163" s="78"/>
      <x:c r="N163" s="78"/>
      <x:c r="O163" s="78"/>
      <x:c r="P163" s="78"/>
      <x:c r="Q163" s="78"/>
      <x:c r="R163" s="78"/>
      <x:c r="S163" s="78"/>
      <x:c r="T163" s="78"/>
      <x:c r="U163" s="78"/>
      <x:c r="V163" s="78"/>
      <x:c r="W163" s="78"/>
      <x:c r="X163" s="78"/>
      <x:c r="Y163" s="78"/>
      <x:c r="Z163" s="78"/>
    </x:row>
    <x:row r="164">
      <x:c r="A164" s="78"/>
      <x:c r="B164" s="78"/>
      <x:c r="C164" s="78"/>
      <x:c r="D164" s="78"/>
      <x:c r="E164" s="78"/>
      <x:c r="F164" s="78"/>
      <x:c r="G164" s="78"/>
      <x:c r="H164" s="78"/>
      <x:c r="I164" s="78"/>
      <x:c r="J164" s="78"/>
      <x:c r="K164" s="78"/>
      <x:c r="L164" s="78"/>
      <x:c r="M164" s="78"/>
      <x:c r="N164" s="78"/>
      <x:c r="O164" s="78"/>
      <x:c r="P164" s="78"/>
      <x:c r="Q164" s="78"/>
      <x:c r="R164" s="78"/>
      <x:c r="S164" s="78"/>
      <x:c r="T164" s="78"/>
      <x:c r="U164" s="78"/>
      <x:c r="V164" s="78"/>
      <x:c r="W164" s="78"/>
      <x:c r="X164" s="78"/>
      <x:c r="Y164" s="78"/>
      <x:c r="Z164" s="78"/>
    </x:row>
    <x:row r="165">
      <x:c r="A165" s="78"/>
      <x:c r="B165" s="78"/>
      <x:c r="C165" s="78"/>
      <x:c r="D165" s="78"/>
      <x:c r="E165" s="78"/>
      <x:c r="F165" s="78"/>
      <x:c r="G165" s="78"/>
      <x:c r="H165" s="78"/>
      <x:c r="I165" s="78"/>
      <x:c r="J165" s="78"/>
      <x:c r="K165" s="78"/>
      <x:c r="L165" s="78"/>
      <x:c r="M165" s="78"/>
      <x:c r="N165" s="78"/>
      <x:c r="O165" s="78"/>
      <x:c r="P165" s="78"/>
      <x:c r="Q165" s="78"/>
      <x:c r="R165" s="78"/>
      <x:c r="S165" s="78"/>
      <x:c r="T165" s="78"/>
      <x:c r="U165" s="78"/>
      <x:c r="V165" s="78"/>
      <x:c r="W165" s="78"/>
      <x:c r="X165" s="78"/>
      <x:c r="Y165" s="78"/>
      <x:c r="Z165" s="78"/>
    </x:row>
    <x:row r="166">
      <x:c r="A166" s="78"/>
      <x:c r="B166" s="78"/>
      <x:c r="C166" s="78"/>
      <x:c r="D166" s="78"/>
      <x:c r="E166" s="78"/>
      <x:c r="F166" s="78"/>
      <x:c r="G166" s="78"/>
      <x:c r="H166" s="78"/>
      <x:c r="I166" s="78"/>
      <x:c r="J166" s="78"/>
      <x:c r="K166" s="78"/>
      <x:c r="L166" s="78"/>
      <x:c r="M166" s="78"/>
      <x:c r="N166" s="78"/>
      <x:c r="O166" s="78"/>
      <x:c r="P166" s="78"/>
      <x:c r="Q166" s="78"/>
      <x:c r="R166" s="78"/>
      <x:c r="S166" s="78"/>
      <x:c r="T166" s="78"/>
      <x:c r="U166" s="78"/>
      <x:c r="V166" s="78"/>
      <x:c r="W166" s="78"/>
      <x:c r="X166" s="78"/>
      <x:c r="Y166" s="78"/>
      <x:c r="Z166" s="78"/>
    </x:row>
    <x:row r="167">
      <x:c r="A167" s="78"/>
      <x:c r="B167" s="78"/>
      <x:c r="C167" s="78"/>
      <x:c r="D167" s="78"/>
      <x:c r="E167" s="78"/>
      <x:c r="F167" s="78"/>
      <x:c r="G167" s="78"/>
      <x:c r="H167" s="78"/>
      <x:c r="I167" s="78"/>
      <x:c r="J167" s="78"/>
      <x:c r="K167" s="78"/>
      <x:c r="L167" s="78"/>
      <x:c r="M167" s="78"/>
      <x:c r="N167" s="78"/>
      <x:c r="O167" s="78"/>
      <x:c r="P167" s="78"/>
      <x:c r="Q167" s="78"/>
      <x:c r="R167" s="78"/>
      <x:c r="S167" s="78"/>
      <x:c r="T167" s="78"/>
      <x:c r="U167" s="78"/>
      <x:c r="V167" s="78"/>
      <x:c r="W167" s="78"/>
      <x:c r="X167" s="78"/>
      <x:c r="Y167" s="78"/>
      <x:c r="Z167" s="78"/>
    </x:row>
    <x:row r="168">
      <x:c r="A168" s="78"/>
      <x:c r="B168" s="78"/>
      <x:c r="C168" s="78"/>
      <x:c r="D168" s="78"/>
      <x:c r="E168" s="78"/>
      <x:c r="F168" s="78"/>
      <x:c r="G168" s="78"/>
      <x:c r="H168" s="78"/>
      <x:c r="I168" s="78"/>
      <x:c r="J168" s="78"/>
      <x:c r="K168" s="78"/>
      <x:c r="L168" s="78"/>
      <x:c r="M168" s="78"/>
      <x:c r="N168" s="78"/>
      <x:c r="O168" s="78"/>
      <x:c r="P168" s="78"/>
      <x:c r="Q168" s="78"/>
      <x:c r="R168" s="78"/>
      <x:c r="S168" s="78"/>
      <x:c r="T168" s="78"/>
      <x:c r="U168" s="78"/>
      <x:c r="V168" s="78"/>
      <x:c r="W168" s="78"/>
      <x:c r="X168" s="78"/>
      <x:c r="Y168" s="78"/>
      <x:c r="Z168" s="78"/>
    </x:row>
    <x:row r="169">
      <x:c r="A169" s="78"/>
      <x:c r="B169" s="78"/>
      <x:c r="C169" s="78"/>
      <x:c r="D169" s="78"/>
      <x:c r="E169" s="78"/>
      <x:c r="F169" s="78"/>
      <x:c r="G169" s="78"/>
      <x:c r="H169" s="78"/>
      <x:c r="I169" s="78"/>
      <x:c r="J169" s="78"/>
      <x:c r="K169" s="78"/>
      <x:c r="L169" s="78"/>
      <x:c r="M169" s="78"/>
      <x:c r="N169" s="78"/>
      <x:c r="O169" s="78"/>
      <x:c r="P169" s="78"/>
      <x:c r="Q169" s="78"/>
      <x:c r="R169" s="78"/>
      <x:c r="S169" s="78"/>
      <x:c r="T169" s="78"/>
      <x:c r="U169" s="78"/>
      <x:c r="V169" s="78"/>
      <x:c r="W169" s="78"/>
      <x:c r="X169" s="78"/>
      <x:c r="Y169" s="78"/>
      <x:c r="Z169" s="78"/>
    </x:row>
    <x:row r="170">
      <x:c r="A170" s="78"/>
      <x:c r="B170" s="78"/>
      <x:c r="C170" s="78"/>
      <x:c r="D170" s="78"/>
      <x:c r="E170" s="78"/>
      <x:c r="F170" s="78"/>
      <x:c r="G170" s="78"/>
      <x:c r="H170" s="78"/>
      <x:c r="I170" s="78"/>
      <x:c r="J170" s="78"/>
      <x:c r="K170" s="78"/>
      <x:c r="L170" s="78"/>
      <x:c r="M170" s="78"/>
      <x:c r="N170" s="78"/>
      <x:c r="O170" s="78"/>
      <x:c r="P170" s="78"/>
      <x:c r="Q170" s="78"/>
      <x:c r="R170" s="78"/>
      <x:c r="S170" s="78"/>
      <x:c r="T170" s="78"/>
      <x:c r="U170" s="78"/>
      <x:c r="V170" s="78"/>
      <x:c r="W170" s="78"/>
      <x:c r="X170" s="78"/>
      <x:c r="Y170" s="78"/>
      <x:c r="Z170" s="78"/>
    </x:row>
    <x:row r="171">
      <x:c r="A171" s="78"/>
      <x:c r="B171" s="78"/>
      <x:c r="C171" s="78"/>
      <x:c r="D171" s="78"/>
      <x:c r="E171" s="78"/>
      <x:c r="F171" s="78"/>
      <x:c r="G171" s="78"/>
      <x:c r="H171" s="78"/>
      <x:c r="I171" s="78"/>
      <x:c r="J171" s="78"/>
      <x:c r="K171" s="78"/>
      <x:c r="L171" s="78"/>
      <x:c r="M171" s="78"/>
      <x:c r="N171" s="78"/>
      <x:c r="O171" s="78"/>
      <x:c r="P171" s="78"/>
      <x:c r="Q171" s="78"/>
      <x:c r="R171" s="78"/>
      <x:c r="S171" s="78"/>
      <x:c r="T171" s="78"/>
      <x:c r="U171" s="78"/>
      <x:c r="V171" s="78"/>
      <x:c r="W171" s="78"/>
      <x:c r="X171" s="78"/>
      <x:c r="Y171" s="78"/>
      <x:c r="Z171" s="78"/>
    </x:row>
    <x:row r="172">
      <x:c r="A172" s="78"/>
      <x:c r="B172" s="78"/>
      <x:c r="C172" s="78"/>
      <x:c r="D172" s="78"/>
      <x:c r="E172" s="78"/>
      <x:c r="F172" s="78"/>
      <x:c r="G172" s="78"/>
      <x:c r="H172" s="78"/>
      <x:c r="I172" s="78"/>
      <x:c r="J172" s="78"/>
      <x:c r="K172" s="78"/>
      <x:c r="L172" s="78"/>
      <x:c r="M172" s="78"/>
      <x:c r="N172" s="78"/>
      <x:c r="O172" s="78"/>
      <x:c r="P172" s="78"/>
      <x:c r="Q172" s="78"/>
      <x:c r="R172" s="78"/>
      <x:c r="S172" s="78"/>
      <x:c r="T172" s="78"/>
      <x:c r="U172" s="78"/>
      <x:c r="V172" s="78"/>
      <x:c r="W172" s="78"/>
      <x:c r="X172" s="78"/>
      <x:c r="Y172" s="78"/>
      <x:c r="Z172" s="78"/>
    </x:row>
    <x:row r="173">
      <x:c r="A173" s="78"/>
      <x:c r="B173" s="78"/>
      <x:c r="C173" s="78"/>
      <x:c r="D173" s="78"/>
      <x:c r="E173" s="78"/>
      <x:c r="F173" s="78"/>
      <x:c r="G173" s="78"/>
      <x:c r="H173" s="78"/>
      <x:c r="I173" s="78"/>
      <x:c r="J173" s="78"/>
      <x:c r="K173" s="78"/>
      <x:c r="L173" s="78"/>
      <x:c r="M173" s="78"/>
      <x:c r="N173" s="78"/>
      <x:c r="O173" s="78"/>
      <x:c r="P173" s="78"/>
      <x:c r="Q173" s="78"/>
      <x:c r="R173" s="78"/>
      <x:c r="S173" s="78"/>
      <x:c r="T173" s="78"/>
      <x:c r="U173" s="78"/>
      <x:c r="V173" s="78"/>
      <x:c r="W173" s="78"/>
      <x:c r="X173" s="78"/>
      <x:c r="Y173" s="78"/>
      <x:c r="Z173" s="78"/>
    </x:row>
    <x:row r="174">
      <x:c r="A174" s="78"/>
      <x:c r="B174" s="78"/>
      <x:c r="C174" s="78"/>
      <x:c r="D174" s="78"/>
      <x:c r="E174" s="78"/>
      <x:c r="F174" s="78"/>
      <x:c r="G174" s="78"/>
      <x:c r="H174" s="78"/>
      <x:c r="I174" s="78"/>
      <x:c r="J174" s="78"/>
      <x:c r="K174" s="78"/>
      <x:c r="L174" s="78"/>
      <x:c r="M174" s="78"/>
      <x:c r="N174" s="78"/>
      <x:c r="O174" s="78"/>
      <x:c r="P174" s="78"/>
      <x:c r="Q174" s="78"/>
      <x:c r="R174" s="78"/>
      <x:c r="S174" s="78"/>
      <x:c r="T174" s="78"/>
      <x:c r="U174" s="78"/>
      <x:c r="V174" s="78"/>
      <x:c r="W174" s="78"/>
      <x:c r="X174" s="78"/>
      <x:c r="Y174" s="78"/>
      <x:c r="Z174" s="78"/>
    </x:row>
    <x:row r="175">
      <x:c r="A175" s="78"/>
      <x:c r="B175" s="78"/>
      <x:c r="C175" s="78"/>
      <x:c r="D175" s="78"/>
      <x:c r="E175" s="78"/>
      <x:c r="F175" s="78"/>
      <x:c r="G175" s="78"/>
      <x:c r="H175" s="78"/>
      <x:c r="I175" s="78"/>
      <x:c r="J175" s="78"/>
      <x:c r="K175" s="78"/>
      <x:c r="L175" s="78"/>
      <x:c r="M175" s="78"/>
      <x:c r="N175" s="78"/>
      <x:c r="O175" s="78"/>
      <x:c r="P175" s="78"/>
      <x:c r="Q175" s="78"/>
      <x:c r="R175" s="78"/>
      <x:c r="S175" s="78"/>
      <x:c r="T175" s="78"/>
      <x:c r="U175" s="78"/>
      <x:c r="V175" s="78"/>
      <x:c r="W175" s="78"/>
      <x:c r="X175" s="78"/>
      <x:c r="Y175" s="78"/>
      <x:c r="Z175" s="78"/>
    </x:row>
    <x:row r="176">
      <x:c r="A176" s="78"/>
      <x:c r="B176" s="78"/>
      <x:c r="C176" s="78"/>
      <x:c r="D176" s="78"/>
      <x:c r="E176" s="78"/>
      <x:c r="F176" s="78"/>
      <x:c r="G176" s="78"/>
      <x:c r="H176" s="78"/>
      <x:c r="I176" s="78"/>
      <x:c r="J176" s="78"/>
      <x:c r="K176" s="78"/>
      <x:c r="L176" s="78"/>
      <x:c r="M176" s="78"/>
      <x:c r="N176" s="78"/>
      <x:c r="O176" s="78"/>
      <x:c r="P176" s="78"/>
      <x:c r="Q176" s="78"/>
      <x:c r="R176" s="78"/>
      <x:c r="S176" s="78"/>
      <x:c r="T176" s="78"/>
      <x:c r="U176" s="78"/>
      <x:c r="V176" s="78"/>
      <x:c r="W176" s="78"/>
      <x:c r="X176" s="78"/>
      <x:c r="Y176" s="78"/>
      <x:c r="Z176" s="78"/>
    </x:row>
    <x:row r="177">
      <x:c r="A177" s="78"/>
      <x:c r="B177" s="78"/>
      <x:c r="C177" s="78"/>
      <x:c r="D177" s="78"/>
      <x:c r="E177" s="78"/>
      <x:c r="F177" s="78"/>
      <x:c r="G177" s="78"/>
      <x:c r="H177" s="78"/>
      <x:c r="I177" s="78"/>
      <x:c r="J177" s="78"/>
      <x:c r="K177" s="78"/>
      <x:c r="L177" s="78"/>
      <x:c r="M177" s="78"/>
      <x:c r="N177" s="78"/>
      <x:c r="O177" s="78"/>
      <x:c r="P177" s="78"/>
      <x:c r="Q177" s="78"/>
      <x:c r="R177" s="78"/>
      <x:c r="S177" s="78"/>
      <x:c r="T177" s="78"/>
      <x:c r="U177" s="78"/>
      <x:c r="V177" s="78"/>
      <x:c r="W177" s="78"/>
      <x:c r="X177" s="78"/>
      <x:c r="Y177" s="78"/>
      <x:c r="Z177" s="78"/>
    </x:row>
    <x:row r="178">
      <x:c r="A178" s="78"/>
      <x:c r="B178" s="78"/>
      <x:c r="C178" s="78"/>
      <x:c r="D178" s="78"/>
      <x:c r="E178" s="78"/>
      <x:c r="F178" s="78"/>
      <x:c r="G178" s="78"/>
      <x:c r="H178" s="78"/>
      <x:c r="I178" s="78"/>
      <x:c r="J178" s="78"/>
      <x:c r="K178" s="78"/>
      <x:c r="L178" s="78"/>
      <x:c r="M178" s="78"/>
      <x:c r="N178" s="78"/>
      <x:c r="O178" s="78"/>
      <x:c r="P178" s="78"/>
      <x:c r="Q178" s="78"/>
      <x:c r="R178" s="78"/>
      <x:c r="S178" s="78"/>
      <x:c r="T178" s="78"/>
      <x:c r="U178" s="78"/>
      <x:c r="V178" s="78"/>
      <x:c r="W178" s="78"/>
      <x:c r="X178" s="78"/>
      <x:c r="Y178" s="78"/>
      <x:c r="Z178" s="78"/>
    </x:row>
    <x:row r="179">
      <x:c r="A179" s="78"/>
      <x:c r="B179" s="78"/>
      <x:c r="C179" s="78"/>
      <x:c r="D179" s="78"/>
      <x:c r="E179" s="78"/>
      <x:c r="F179" s="78"/>
      <x:c r="G179" s="78"/>
      <x:c r="H179" s="78"/>
      <x:c r="I179" s="78"/>
      <x:c r="J179" s="78"/>
      <x:c r="K179" s="78"/>
      <x:c r="L179" s="78"/>
      <x:c r="M179" s="78"/>
      <x:c r="N179" s="78"/>
      <x:c r="O179" s="78"/>
      <x:c r="P179" s="78"/>
      <x:c r="Q179" s="78"/>
      <x:c r="R179" s="78"/>
      <x:c r="S179" s="78"/>
      <x:c r="T179" s="78"/>
      <x:c r="U179" s="78"/>
      <x:c r="V179" s="78"/>
      <x:c r="W179" s="78"/>
      <x:c r="X179" s="78"/>
      <x:c r="Y179" s="78"/>
      <x:c r="Z179" s="78"/>
    </x:row>
    <x:row r="180">
      <x:c r="A180" s="78"/>
      <x:c r="B180" s="78"/>
      <x:c r="C180" s="78"/>
      <x:c r="D180" s="78"/>
      <x:c r="E180" s="78"/>
      <x:c r="F180" s="78"/>
      <x:c r="G180" s="78"/>
      <x:c r="H180" s="78"/>
      <x:c r="I180" s="78"/>
      <x:c r="J180" s="78"/>
      <x:c r="K180" s="78"/>
      <x:c r="L180" s="78"/>
      <x:c r="M180" s="78"/>
      <x:c r="N180" s="78"/>
      <x:c r="O180" s="78"/>
      <x:c r="P180" s="78"/>
      <x:c r="Q180" s="78"/>
      <x:c r="R180" s="78"/>
      <x:c r="S180" s="78"/>
      <x:c r="T180" s="78"/>
      <x:c r="U180" s="78"/>
      <x:c r="V180" s="78"/>
      <x:c r="W180" s="78"/>
      <x:c r="X180" s="78"/>
      <x:c r="Y180" s="78"/>
      <x:c r="Z180" s="78"/>
    </x:row>
    <x:row r="181">
      <x:c r="A181" s="78"/>
      <x:c r="B181" s="78"/>
      <x:c r="C181" s="78"/>
      <x:c r="D181" s="78"/>
      <x:c r="E181" s="78"/>
      <x:c r="F181" s="78"/>
      <x:c r="G181" s="78"/>
      <x:c r="H181" s="78"/>
      <x:c r="I181" s="78"/>
      <x:c r="J181" s="78"/>
      <x:c r="K181" s="78"/>
      <x:c r="L181" s="78"/>
      <x:c r="M181" s="78"/>
      <x:c r="N181" s="78"/>
      <x:c r="O181" s="78"/>
      <x:c r="P181" s="78"/>
      <x:c r="Q181" s="78"/>
      <x:c r="R181" s="78"/>
      <x:c r="S181" s="78"/>
      <x:c r="T181" s="78"/>
      <x:c r="U181" s="78"/>
      <x:c r="V181" s="78"/>
      <x:c r="W181" s="78"/>
      <x:c r="X181" s="78"/>
      <x:c r="Y181" s="78"/>
      <x:c r="Z181" s="78"/>
    </x:row>
    <x:row r="182">
      <x:c r="A182" s="78"/>
      <x:c r="B182" s="78"/>
      <x:c r="C182" s="78"/>
      <x:c r="D182" s="78"/>
      <x:c r="E182" s="78"/>
      <x:c r="F182" s="78"/>
      <x:c r="G182" s="78"/>
      <x:c r="H182" s="78"/>
      <x:c r="I182" s="78"/>
      <x:c r="J182" s="78"/>
      <x:c r="K182" s="78"/>
      <x:c r="L182" s="78"/>
      <x:c r="M182" s="78"/>
      <x:c r="N182" s="78"/>
      <x:c r="O182" s="78"/>
      <x:c r="P182" s="78"/>
      <x:c r="Q182" s="78"/>
      <x:c r="R182" s="78"/>
      <x:c r="S182" s="78"/>
      <x:c r="T182" s="78"/>
      <x:c r="U182" s="78"/>
      <x:c r="V182" s="78"/>
      <x:c r="W182" s="78"/>
      <x:c r="X182" s="78"/>
      <x:c r="Y182" s="78"/>
      <x:c r="Z182" s="78"/>
    </x:row>
    <x:row r="183">
      <x:c r="A183" s="78"/>
      <x:c r="B183" s="78"/>
      <x:c r="C183" s="78"/>
      <x:c r="D183" s="78"/>
      <x:c r="E183" s="78"/>
      <x:c r="F183" s="78"/>
      <x:c r="G183" s="78"/>
      <x:c r="H183" s="78"/>
      <x:c r="I183" s="78"/>
      <x:c r="J183" s="78"/>
      <x:c r="K183" s="78"/>
      <x:c r="L183" s="78"/>
      <x:c r="M183" s="78"/>
      <x:c r="N183" s="78"/>
      <x:c r="O183" s="78"/>
      <x:c r="P183" s="78"/>
      <x:c r="Q183" s="78"/>
      <x:c r="R183" s="78"/>
      <x:c r="S183" s="78"/>
      <x:c r="T183" s="78"/>
      <x:c r="U183" s="78"/>
      <x:c r="V183" s="78"/>
      <x:c r="W183" s="78"/>
      <x:c r="X183" s="78"/>
      <x:c r="Y183" s="78"/>
      <x:c r="Z183" s="78"/>
    </x:row>
    <x:row r="184">
      <x:c r="A184" s="78"/>
      <x:c r="B184" s="78"/>
      <x:c r="C184" s="78"/>
      <x:c r="D184" s="78"/>
      <x:c r="E184" s="78"/>
      <x:c r="F184" s="78"/>
      <x:c r="G184" s="78"/>
      <x:c r="H184" s="78"/>
      <x:c r="I184" s="78"/>
      <x:c r="J184" s="78"/>
      <x:c r="K184" s="78"/>
      <x:c r="L184" s="78"/>
      <x:c r="M184" s="78"/>
      <x:c r="N184" s="78"/>
      <x:c r="O184" s="78"/>
      <x:c r="P184" s="78"/>
      <x:c r="Q184" s="78"/>
      <x:c r="R184" s="78"/>
      <x:c r="S184" s="78"/>
      <x:c r="T184" s="78"/>
      <x:c r="U184" s="78"/>
      <x:c r="V184" s="78"/>
      <x:c r="W184" s="78"/>
      <x:c r="X184" s="78"/>
      <x:c r="Y184" s="78"/>
      <x:c r="Z184" s="78"/>
    </x:row>
    <x:row r="185">
      <x:c r="A185" s="78"/>
      <x:c r="B185" s="78"/>
      <x:c r="C185" s="78"/>
      <x:c r="D185" s="78"/>
      <x:c r="E185" s="78"/>
      <x:c r="F185" s="78"/>
      <x:c r="G185" s="78"/>
      <x:c r="H185" s="78"/>
      <x:c r="I185" s="78"/>
      <x:c r="J185" s="78"/>
      <x:c r="K185" s="78"/>
      <x:c r="L185" s="78"/>
      <x:c r="M185" s="78"/>
      <x:c r="N185" s="78"/>
      <x:c r="O185" s="78"/>
      <x:c r="P185" s="78"/>
      <x:c r="Q185" s="78"/>
      <x:c r="R185" s="78"/>
      <x:c r="S185" s="78"/>
      <x:c r="T185" s="78"/>
      <x:c r="U185" s="78"/>
      <x:c r="V185" s="78"/>
      <x:c r="W185" s="78"/>
      <x:c r="X185" s="78"/>
      <x:c r="Y185" s="78"/>
      <x:c r="Z185" s="78"/>
    </x:row>
    <x:row r="186">
      <x:c r="A186" s="78"/>
      <x:c r="B186" s="78"/>
      <x:c r="C186" s="78"/>
      <x:c r="D186" s="78"/>
      <x:c r="E186" s="78"/>
      <x:c r="F186" s="78"/>
      <x:c r="G186" s="78"/>
      <x:c r="H186" s="78"/>
      <x:c r="I186" s="78"/>
      <x:c r="J186" s="78"/>
      <x:c r="K186" s="78"/>
      <x:c r="L186" s="78"/>
      <x:c r="M186" s="78"/>
      <x:c r="N186" s="78"/>
      <x:c r="O186" s="78"/>
      <x:c r="P186" s="78"/>
      <x:c r="Q186" s="78"/>
      <x:c r="R186" s="78"/>
      <x:c r="S186" s="78"/>
      <x:c r="T186" s="78"/>
      <x:c r="U186" s="78"/>
      <x:c r="V186" s="78"/>
      <x:c r="W186" s="78"/>
      <x:c r="X186" s="78"/>
      <x:c r="Y186" s="78"/>
      <x:c r="Z186" s="78"/>
    </x:row>
    <x:row r="187">
      <x:c r="A187" s="78"/>
      <x:c r="B187" s="78"/>
      <x:c r="C187" s="78"/>
      <x:c r="D187" s="78"/>
      <x:c r="E187" s="78"/>
      <x:c r="F187" s="78"/>
      <x:c r="G187" s="78"/>
      <x:c r="H187" s="78"/>
      <x:c r="I187" s="78"/>
      <x:c r="J187" s="78"/>
      <x:c r="K187" s="78"/>
      <x:c r="L187" s="78"/>
      <x:c r="M187" s="78"/>
      <x:c r="N187" s="78"/>
      <x:c r="O187" s="78"/>
      <x:c r="P187" s="78"/>
      <x:c r="Q187" s="78"/>
      <x:c r="R187" s="78"/>
      <x:c r="S187" s="78"/>
      <x:c r="T187" s="78"/>
      <x:c r="U187" s="78"/>
      <x:c r="V187" s="78"/>
      <x:c r="W187" s="78"/>
      <x:c r="X187" s="78"/>
      <x:c r="Y187" s="78"/>
      <x:c r="Z187" s="78"/>
    </x:row>
    <x:row r="188">
      <x:c r="A188" s="78"/>
      <x:c r="B188" s="78"/>
      <x:c r="C188" s="78"/>
      <x:c r="D188" s="78"/>
      <x:c r="E188" s="78"/>
      <x:c r="F188" s="78"/>
      <x:c r="G188" s="78"/>
      <x:c r="H188" s="78"/>
      <x:c r="I188" s="78"/>
      <x:c r="J188" s="78"/>
      <x:c r="K188" s="78"/>
      <x:c r="L188" s="78"/>
      <x:c r="M188" s="78"/>
      <x:c r="N188" s="78"/>
      <x:c r="O188" s="78"/>
      <x:c r="P188" s="78"/>
      <x:c r="Q188" s="78"/>
      <x:c r="R188" s="78"/>
      <x:c r="S188" s="78"/>
      <x:c r="T188" s="78"/>
      <x:c r="U188" s="78"/>
      <x:c r="V188" s="78"/>
      <x:c r="W188" s="78"/>
      <x:c r="X188" s="78"/>
      <x:c r="Y188" s="78"/>
      <x:c r="Z188" s="78"/>
    </x:row>
    <x:row r="189">
      <x:c r="A189" s="78"/>
      <x:c r="B189" s="78"/>
      <x:c r="C189" s="78"/>
      <x:c r="D189" s="78"/>
      <x:c r="E189" s="78"/>
      <x:c r="F189" s="78"/>
      <x:c r="G189" s="78"/>
      <x:c r="H189" s="78"/>
      <x:c r="I189" s="78"/>
      <x:c r="J189" s="78"/>
      <x:c r="K189" s="78"/>
      <x:c r="L189" s="78"/>
      <x:c r="M189" s="78"/>
      <x:c r="N189" s="78"/>
      <x:c r="O189" s="78"/>
      <x:c r="P189" s="78"/>
      <x:c r="Q189" s="78"/>
      <x:c r="R189" s="78"/>
      <x:c r="S189" s="78"/>
      <x:c r="T189" s="78"/>
      <x:c r="U189" s="78"/>
      <x:c r="V189" s="78"/>
      <x:c r="W189" s="78"/>
      <x:c r="X189" s="78"/>
      <x:c r="Y189" s="78"/>
      <x:c r="Z189" s="78"/>
    </x:row>
    <x:row r="190">
      <x:c r="A190" s="78"/>
      <x:c r="B190" s="78"/>
      <x:c r="C190" s="78"/>
      <x:c r="D190" s="78"/>
      <x:c r="E190" s="78"/>
      <x:c r="F190" s="78"/>
      <x:c r="G190" s="78"/>
      <x:c r="H190" s="78"/>
      <x:c r="I190" s="78"/>
      <x:c r="J190" s="78"/>
      <x:c r="K190" s="78"/>
      <x:c r="L190" s="78"/>
      <x:c r="M190" s="78"/>
      <x:c r="N190" s="78"/>
      <x:c r="O190" s="78"/>
      <x:c r="P190" s="78"/>
      <x:c r="Q190" s="78"/>
      <x:c r="R190" s="78"/>
      <x:c r="S190" s="78"/>
      <x:c r="T190" s="78"/>
      <x:c r="U190" s="78"/>
      <x:c r="V190" s="78"/>
      <x:c r="W190" s="78"/>
      <x:c r="X190" s="78"/>
      <x:c r="Y190" s="78"/>
      <x:c r="Z190" s="78"/>
    </x:row>
    <x:row r="191">
      <x:c r="A191" s="78"/>
      <x:c r="B191" s="78"/>
      <x:c r="C191" s="78"/>
      <x:c r="D191" s="78"/>
      <x:c r="E191" s="78"/>
      <x:c r="F191" s="78"/>
      <x:c r="G191" s="78"/>
      <x:c r="H191" s="78"/>
      <x:c r="I191" s="78"/>
      <x:c r="J191" s="78"/>
      <x:c r="K191" s="78"/>
      <x:c r="L191" s="78"/>
      <x:c r="M191" s="78"/>
      <x:c r="N191" s="78"/>
      <x:c r="O191" s="78"/>
      <x:c r="P191" s="78"/>
      <x:c r="Q191" s="78"/>
      <x:c r="R191" s="78"/>
      <x:c r="S191" s="78"/>
      <x:c r="T191" s="78"/>
      <x:c r="U191" s="78"/>
      <x:c r="V191" s="78"/>
      <x:c r="W191" s="78"/>
      <x:c r="X191" s="78"/>
      <x:c r="Y191" s="78"/>
      <x:c r="Z191" s="78"/>
    </x:row>
    <x:row r="192">
      <x:c r="A192" s="78"/>
      <x:c r="B192" s="78"/>
      <x:c r="C192" s="78"/>
      <x:c r="D192" s="78"/>
      <x:c r="E192" s="78"/>
      <x:c r="F192" s="78"/>
      <x:c r="G192" s="78"/>
      <x:c r="H192" s="78"/>
      <x:c r="I192" s="78"/>
      <x:c r="J192" s="78"/>
      <x:c r="K192" s="78"/>
      <x:c r="L192" s="78"/>
      <x:c r="M192" s="78"/>
      <x:c r="N192" s="78"/>
      <x:c r="O192" s="78"/>
      <x:c r="P192" s="78"/>
      <x:c r="Q192" s="78"/>
      <x:c r="R192" s="78"/>
      <x:c r="S192" s="78"/>
      <x:c r="T192" s="78"/>
      <x:c r="U192" s="78"/>
      <x:c r="V192" s="78"/>
      <x:c r="W192" s="78"/>
      <x:c r="X192" s="78"/>
      <x:c r="Y192" s="78"/>
      <x:c r="Z192" s="78"/>
    </x:row>
    <x:row r="193">
      <x:c r="A193" s="78"/>
      <x:c r="B193" s="78"/>
      <x:c r="C193" s="78"/>
      <x:c r="D193" s="78"/>
      <x:c r="E193" s="78"/>
      <x:c r="F193" s="78"/>
      <x:c r="G193" s="78"/>
      <x:c r="H193" s="78"/>
      <x:c r="I193" s="78"/>
      <x:c r="J193" s="78"/>
      <x:c r="K193" s="78"/>
      <x:c r="L193" s="78"/>
      <x:c r="M193" s="78"/>
      <x:c r="N193" s="78"/>
      <x:c r="O193" s="78"/>
      <x:c r="P193" s="78"/>
      <x:c r="Q193" s="78"/>
      <x:c r="R193" s="78"/>
      <x:c r="S193" s="78"/>
      <x:c r="T193" s="78"/>
      <x:c r="U193" s="78"/>
      <x:c r="V193" s="78"/>
      <x:c r="W193" s="78"/>
      <x:c r="X193" s="78"/>
      <x:c r="Y193" s="78"/>
      <x:c r="Z193" s="78"/>
    </x:row>
    <x:row r="194">
      <x:c r="A194" s="78"/>
      <x:c r="B194" s="78"/>
      <x:c r="C194" s="78"/>
      <x:c r="D194" s="78"/>
      <x:c r="E194" s="78"/>
      <x:c r="F194" s="78"/>
      <x:c r="G194" s="78"/>
      <x:c r="H194" s="78"/>
      <x:c r="I194" s="78"/>
      <x:c r="J194" s="78"/>
      <x:c r="K194" s="78"/>
      <x:c r="L194" s="78"/>
      <x:c r="M194" s="78"/>
      <x:c r="N194" s="78"/>
      <x:c r="O194" s="78"/>
      <x:c r="P194" s="78"/>
      <x:c r="Q194" s="78"/>
      <x:c r="R194" s="78"/>
      <x:c r="S194" s="78"/>
      <x:c r="T194" s="78"/>
      <x:c r="U194" s="78"/>
      <x:c r="V194" s="78"/>
      <x:c r="W194" s="78"/>
      <x:c r="X194" s="78"/>
      <x:c r="Y194" s="78"/>
      <x:c r="Z194" s="78"/>
    </x:row>
    <x:row r="195">
      <x:c r="A195" s="78"/>
      <x:c r="B195" s="78"/>
      <x:c r="C195" s="78"/>
      <x:c r="D195" s="78"/>
      <x:c r="E195" s="78"/>
      <x:c r="F195" s="78"/>
      <x:c r="G195" s="78"/>
      <x:c r="H195" s="78"/>
      <x:c r="I195" s="78"/>
      <x:c r="J195" s="78"/>
      <x:c r="K195" s="78"/>
      <x:c r="L195" s="78"/>
      <x:c r="M195" s="78"/>
      <x:c r="N195" s="78"/>
      <x:c r="O195" s="78"/>
      <x:c r="P195" s="78"/>
      <x:c r="Q195" s="78"/>
      <x:c r="R195" s="78"/>
      <x:c r="S195" s="78"/>
      <x:c r="T195" s="78"/>
      <x:c r="U195" s="78"/>
      <x:c r="V195" s="78"/>
      <x:c r="W195" s="78"/>
      <x:c r="X195" s="78"/>
      <x:c r="Y195" s="78"/>
      <x:c r="Z195" s="78"/>
    </x:row>
    <x:row r="196">
      <x:c r="A196" s="78"/>
      <x:c r="B196" s="78"/>
      <x:c r="C196" s="78"/>
      <x:c r="D196" s="78"/>
      <x:c r="E196" s="78"/>
      <x:c r="F196" s="78"/>
      <x:c r="G196" s="78"/>
      <x:c r="H196" s="78"/>
      <x:c r="I196" s="78"/>
      <x:c r="J196" s="78"/>
      <x:c r="K196" s="78"/>
      <x:c r="L196" s="78"/>
      <x:c r="M196" s="78"/>
      <x:c r="N196" s="78"/>
      <x:c r="O196" s="78"/>
      <x:c r="P196" s="78"/>
      <x:c r="Q196" s="78"/>
      <x:c r="R196" s="78"/>
      <x:c r="S196" s="78"/>
      <x:c r="T196" s="78"/>
      <x:c r="U196" s="78"/>
      <x:c r="V196" s="78"/>
      <x:c r="W196" s="78"/>
      <x:c r="X196" s="78"/>
      <x:c r="Y196" s="78"/>
      <x:c r="Z196" s="78"/>
    </x:row>
    <x:row r="197">
      <x:c r="A197" s="78"/>
      <x:c r="B197" s="78"/>
      <x:c r="C197" s="78"/>
      <x:c r="D197" s="78"/>
      <x:c r="E197" s="78"/>
      <x:c r="F197" s="78"/>
      <x:c r="G197" s="78"/>
      <x:c r="H197" s="78"/>
      <x:c r="I197" s="78"/>
      <x:c r="J197" s="78"/>
      <x:c r="K197" s="78"/>
      <x:c r="L197" s="78"/>
      <x:c r="M197" s="78"/>
      <x:c r="N197" s="78"/>
      <x:c r="O197" s="78"/>
      <x:c r="P197" s="78"/>
      <x:c r="Q197" s="78"/>
      <x:c r="R197" s="78"/>
      <x:c r="S197" s="78"/>
      <x:c r="T197" s="78"/>
      <x:c r="U197" s="78"/>
      <x:c r="V197" s="78"/>
      <x:c r="W197" s="78"/>
      <x:c r="X197" s="78"/>
      <x:c r="Y197" s="78"/>
      <x:c r="Z197" s="78"/>
    </x:row>
    <x:row r="198">
      <x:c r="A198" s="78"/>
      <x:c r="B198" s="78"/>
      <x:c r="C198" s="78"/>
      <x:c r="D198" s="78"/>
      <x:c r="E198" s="78"/>
      <x:c r="F198" s="78"/>
      <x:c r="G198" s="78"/>
      <x:c r="H198" s="78"/>
      <x:c r="I198" s="78"/>
      <x:c r="J198" s="78"/>
      <x:c r="K198" s="78"/>
      <x:c r="L198" s="78"/>
      <x:c r="M198" s="78"/>
      <x:c r="N198" s="78"/>
      <x:c r="O198" s="78"/>
      <x:c r="P198" s="78"/>
      <x:c r="Q198" s="78"/>
      <x:c r="R198" s="78"/>
      <x:c r="S198" s="78"/>
      <x:c r="T198" s="78"/>
      <x:c r="U198" s="78"/>
      <x:c r="V198" s="78"/>
      <x:c r="W198" s="78"/>
      <x:c r="X198" s="78"/>
      <x:c r="Y198" s="78"/>
      <x:c r="Z198" s="78"/>
    </x:row>
    <x:row r="199">
      <x:c r="A199" s="78"/>
      <x:c r="B199" s="78"/>
      <x:c r="C199" s="78"/>
      <x:c r="D199" s="78"/>
      <x:c r="E199" s="78"/>
      <x:c r="F199" s="78"/>
      <x:c r="G199" s="78"/>
      <x:c r="H199" s="78"/>
      <x:c r="I199" s="78"/>
      <x:c r="J199" s="78"/>
      <x:c r="K199" s="78"/>
      <x:c r="L199" s="78"/>
      <x:c r="M199" s="78"/>
      <x:c r="N199" s="78"/>
      <x:c r="O199" s="78"/>
      <x:c r="P199" s="78"/>
      <x:c r="Q199" s="78"/>
      <x:c r="R199" s="78"/>
      <x:c r="S199" s="78"/>
      <x:c r="T199" s="78"/>
      <x:c r="U199" s="78"/>
      <x:c r="V199" s="78"/>
      <x:c r="W199" s="78"/>
      <x:c r="X199" s="78"/>
      <x:c r="Y199" s="78"/>
      <x:c r="Z199" s="78"/>
    </x:row>
    <x:row r="200">
      <x:c r="A200" s="78"/>
      <x:c r="B200" s="78"/>
      <x:c r="C200" s="78"/>
      <x:c r="D200" s="78"/>
      <x:c r="E200" s="78"/>
      <x:c r="F200" s="78"/>
      <x:c r="G200" s="78"/>
      <x:c r="H200" s="78"/>
      <x:c r="I200" s="78"/>
      <x:c r="J200" s="78"/>
      <x:c r="K200" s="78"/>
      <x:c r="L200" s="78"/>
      <x:c r="M200" s="78"/>
      <x:c r="N200" s="78"/>
      <x:c r="O200" s="78"/>
      <x:c r="P200" s="78"/>
      <x:c r="Q200" s="78"/>
      <x:c r="R200" s="78"/>
      <x:c r="S200" s="78"/>
      <x:c r="T200" s="78"/>
      <x:c r="U200" s="78"/>
      <x:c r="V200" s="78"/>
      <x:c r="W200" s="78"/>
      <x:c r="X200" s="78"/>
      <x:c r="Y200" s="78"/>
      <x:c r="Z200" s="78"/>
    </x:row>
  </x:sheetData>
  <x:mergeCells>
    <x:mergeCell ref="A1:F1"/>
    <x:mergeCell ref="A14:F16"/>
  </x:mergeCells>
  <x:pageMargins left="0.7" right="0.7" top="0.75" bottom="0.75" header="0.3" footer="0.3"/>
</x:worksheet>
</file>

<file path=xl/worksheets/sheet13.xml><?xml version="1.0" encoding="utf-8"?>
<x:worksheet xmlns:x="http://schemas.openxmlformats.org/spreadsheetml/2006/main">
  <x:sheetFormatPr defaultRowHeight="15"/>
  <x:cols>
    <x:col min="1" max="1" width="20" hidden="0" customWidth="1"/>
    <x:col min="2" max="2" width="38" hidden="0" customWidth="1"/>
    <x:col min="3" max="3" width="38" hidden="0" customWidth="1"/>
    <x:col min="4" max="4" width="36" hidden="0" customWidth="1"/>
    <x:col min="5" max="5" width="20" hidden="0" customWidth="1"/>
    <x:col min="6" max="6" width="42" hidden="0" customWidth="1"/>
  </x:cols>
  <x:sheetData>
    <x:row r="1" ht="27" customHeight="1">
      <x:c r="A1" s="77" t="str">
        <x:v>Article 4 — Safe Claims / Unsafe Claims</x:v>
      </x:c>
      <x:c r="B1" s="77"/>
      <x:c r="C1" s="77"/>
      <x:c r="D1" s="77"/>
      <x:c r="E1" s="77"/>
      <x:c r="F1" s="77"/>
      <x:c r="G1" s="78"/>
      <x:c r="H1" s="78"/>
      <x:c r="I1" s="78"/>
      <x:c r="J1" s="78"/>
      <x:c r="K1" s="78"/>
      <x:c r="L1" s="78"/>
      <x:c r="M1" s="78"/>
      <x:c r="N1" s="78"/>
      <x:c r="O1" s="78"/>
      <x:c r="P1" s="78"/>
      <x:c r="Q1" s="78"/>
      <x:c r="R1" s="78"/>
      <x:c r="S1" s="78"/>
      <x:c r="T1" s="78"/>
      <x:c r="U1" s="78"/>
      <x:c r="V1" s="78"/>
      <x:c r="W1" s="78"/>
      <x:c r="X1" s="78"/>
      <x:c r="Y1" s="78"/>
      <x:c r="Z1" s="78"/>
    </x:row>
    <x:row r="2">
      <x:c r="A2" s="78"/>
      <x:c r="B2" s="78"/>
      <x:c r="C2" s="78"/>
      <x:c r="D2" s="78"/>
      <x:c r="E2" s="78"/>
      <x:c r="F2" s="78"/>
      <x:c r="G2" s="78"/>
      <x:c r="H2" s="78"/>
      <x:c r="I2" s="78"/>
      <x:c r="J2" s="78"/>
      <x:c r="K2" s="78"/>
      <x:c r="L2" s="78"/>
      <x:c r="M2" s="78"/>
      <x:c r="N2" s="78"/>
      <x:c r="O2" s="78"/>
      <x:c r="P2" s="78"/>
      <x:c r="Q2" s="78"/>
      <x:c r="R2" s="78"/>
      <x:c r="S2" s="78"/>
      <x:c r="T2" s="78"/>
      <x:c r="U2" s="78"/>
      <x:c r="V2" s="78"/>
      <x:c r="W2" s="78"/>
      <x:c r="X2" s="78"/>
      <x:c r="Y2" s="78"/>
      <x:c r="Z2" s="78"/>
    </x:row>
    <x:row r="3">
      <x:c r="A3" s="80" t="str">
        <x:v>Status</x:v>
      </x:c>
      <x:c r="B3" s="80" t="str">
        <x:v>Claim</x:v>
      </x:c>
      <x:c r="C3" s="80" t="str">
        <x:v>Evidence</x:v>
      </x:c>
      <x:c r="D3" s="80" t="str">
        <x:v>Caveat</x:v>
      </x:c>
      <x:c r="E3" s="80" t="str">
        <x:v>Article Use</x:v>
      </x:c>
      <x:c r="F3" s="80" t="str">
        <x:v>Source URL</x:v>
      </x:c>
      <x:c r="G3" s="78"/>
      <x:c r="H3" s="78"/>
      <x:c r="I3" s="78"/>
      <x:c r="J3" s="78"/>
      <x:c r="K3" s="78"/>
      <x:c r="L3" s="78"/>
      <x:c r="M3" s="78"/>
      <x:c r="N3" s="78"/>
      <x:c r="O3" s="78"/>
      <x:c r="P3" s="78"/>
      <x:c r="Q3" s="78"/>
      <x:c r="R3" s="78"/>
      <x:c r="S3" s="78"/>
      <x:c r="T3" s="78"/>
      <x:c r="U3" s="78"/>
      <x:c r="V3" s="78"/>
      <x:c r="W3" s="78"/>
      <x:c r="X3" s="78"/>
      <x:c r="Y3" s="78"/>
      <x:c r="Z3" s="78"/>
    </x:row>
    <x:row r="4">
      <x:c r="A4" s="129" t="str">
        <x:v>SAFE</x:v>
      </x:c>
      <x:c r="B4" s="129" t="str">
        <x:v>Inflation-adjusted public four-year tuition is about 3.8× its 1980-81 level by 2025-26.</x:v>
      </x:c>
      <x:c r="C4" s="129" t="str">
        <x:v>College Board long-run series</x:v>
      </x:c>
      <x:c r="D4" s="129" t="str">
        <x:v>This is a multi-decade real change, not a claim about current annual acceleration.</x:v>
      </x:c>
      <x:c r="E4" s="129" t="str">
        <x:v>Core chart</x:v>
      </x:c>
      <x:c r="F4" s="129" t="str">
        <x:v>https://research.collegeboard.org/media/xlsx/Trends-in_College-Pricing-2025-excel-data.xlsx</x:v>
      </x:c>
      <x:c r="G4" s="78"/>
      <x:c r="H4" s="78"/>
      <x:c r="I4" s="78"/>
      <x:c r="J4" s="78"/>
      <x:c r="K4" s="78"/>
      <x:c r="L4" s="78"/>
      <x:c r="M4" s="78"/>
      <x:c r="N4" s="78"/>
      <x:c r="O4" s="78"/>
      <x:c r="P4" s="78"/>
      <x:c r="Q4" s="78"/>
      <x:c r="R4" s="78"/>
      <x:c r="S4" s="78"/>
      <x:c r="T4" s="78"/>
      <x:c r="U4" s="78"/>
      <x:c r="V4" s="78"/>
      <x:c r="W4" s="78"/>
      <x:c r="X4" s="78"/>
      <x:c r="Y4" s="78"/>
      <x:c r="Z4" s="78"/>
    </x:row>
    <x:row r="5">
      <x:c r="A5" s="129" t="str">
        <x:v>SAFE</x:v>
      </x:c>
      <x:c r="B5" s="129" t="str">
        <x:v>College-tuition CPI has risen far faster than headline CPI since 1980.</x:v>
      </x:c>
      <x:c r="C5" s="129" t="str">
        <x:v>BLS CUSR0000SEEB01 vs CUSR0000SA0</x:v>
      </x:c>
      <x:c r="D5" s="129" t="str">
        <x:v>The two indexes measure price changes, not student-specific net price.</x:v>
      </x:c>
      <x:c r="E5" s="129" t="str">
        <x:v>Core chart</x:v>
      </x:c>
      <x:c r="F5" s="129" t="str">
        <x:v>https://download.bls.gov/pub/time.series/cu/cu.data.17.USEducationAndCommunication</x:v>
      </x:c>
      <x:c r="G5" s="78"/>
      <x:c r="H5" s="78"/>
      <x:c r="I5" s="78"/>
      <x:c r="J5" s="78"/>
      <x:c r="K5" s="78"/>
      <x:c r="L5" s="78"/>
      <x:c r="M5" s="78"/>
      <x:c r="N5" s="78"/>
      <x:c r="O5" s="78"/>
      <x:c r="P5" s="78"/>
      <x:c r="Q5" s="78"/>
      <x:c r="R5" s="78"/>
      <x:c r="S5" s="78"/>
      <x:c r="T5" s="78"/>
      <x:c r="U5" s="78"/>
      <x:c r="V5" s="78"/>
      <x:c r="W5" s="78"/>
      <x:c r="X5" s="78"/>
      <x:c r="Y5" s="78"/>
      <x:c r="Z5" s="78"/>
    </x:row>
    <x:row r="6">
      <x:c r="A6" s="129" t="str">
        <x:v>SAFE</x:v>
      </x:c>
      <x:c r="B6" s="129" t="str">
        <x:v>Average public four-year net tuition is much lower than sticker tuition because grant aid offsets much of tuition.</x:v>
      </x:c>
      <x:c r="C6" s="129" t="str">
        <x:v>College Board net-price series</x:v>
      </x:c>
      <x:c r="D6" s="129" t="str">
        <x:v>Recent values are estimates/projections.</x:v>
      </x:c>
      <x:c r="E6" s="129" t="str">
        <x:v>Counterweight</x:v>
      </x:c>
      <x:c r="F6" s="129" t="str">
        <x:v>https://research.collegeboard.org/media/xlsx/Trends-in_College-Pricing-2025-excel-data.xlsx</x:v>
      </x:c>
      <x:c r="G6" s="78"/>
      <x:c r="H6" s="78"/>
      <x:c r="I6" s="78"/>
      <x:c r="J6" s="78"/>
      <x:c r="K6" s="78"/>
      <x:c r="L6" s="78"/>
      <x:c r="M6" s="78"/>
      <x:c r="N6" s="78"/>
      <x:c r="O6" s="78"/>
      <x:c r="P6" s="78"/>
      <x:c r="Q6" s="78"/>
      <x:c r="R6" s="78"/>
      <x:c r="S6" s="78"/>
      <x:c r="T6" s="78"/>
      <x:c r="U6" s="78"/>
      <x:c r="V6" s="78"/>
      <x:c r="W6" s="78"/>
      <x:c r="X6" s="78"/>
      <x:c r="Y6" s="78"/>
      <x:c r="Z6" s="78"/>
    </x:row>
    <x:row r="7">
      <x:c r="A7" s="129" t="str">
        <x:v>SAFE</x:v>
      </x:c>
      <x:c r="B7" s="129" t="str">
        <x:v>Full cost of attendance remains much larger than net tuition alone.</x:v>
      </x:c>
      <x:c r="C7" s="129" t="str">
        <x:v>College Board net COA series</x:v>
      </x:c>
      <x:c r="D7" s="129" t="str">
        <x:v>COA includes non-tuition expenses and varies by student.</x:v>
      </x:c>
      <x:c r="E7" s="129" t="str">
        <x:v>Family-formation bridge</x:v>
      </x:c>
      <x:c r="F7" s="129" t="str">
        <x:v>https://research.collegeboard.org/media/xlsx/Trends-in_College-Pricing-2025-excel-data.xlsx</x:v>
      </x:c>
      <x:c r="G7" s="78"/>
      <x:c r="H7" s="78"/>
      <x:c r="I7" s="78"/>
      <x:c r="J7" s="78"/>
      <x:c r="K7" s="78"/>
      <x:c r="L7" s="78"/>
      <x:c r="M7" s="78"/>
      <x:c r="N7" s="78"/>
      <x:c r="O7" s="78"/>
      <x:c r="P7" s="78"/>
      <x:c r="Q7" s="78"/>
      <x:c r="R7" s="78"/>
      <x:c r="S7" s="78"/>
      <x:c r="T7" s="78"/>
      <x:c r="U7" s="78"/>
      <x:c r="V7" s="78"/>
      <x:c r="W7" s="78"/>
      <x:c r="X7" s="78"/>
      <x:c r="Y7" s="78"/>
      <x:c r="Z7" s="78"/>
    </x:row>
    <x:row r="8">
      <x:c r="A8" s="129" t="str">
        <x:v>SAFE</x:v>
      </x:c>
      <x:c r="B8" s="129" t="str">
        <x:v>Annual student and parent borrowing is below its 2010-11 inflation-adjusted peak.</x:v>
      </x:c>
      <x:c r="C8" s="129" t="str">
        <x:v>College Board SA-6</x:v>
      </x:c>
      <x:c r="D8" s="129" t="str">
        <x:v>Debt stock can remain high while new borrowing flow falls.</x:v>
      </x:c>
      <x:c r="E8" s="129" t="str">
        <x:v>Counterweight</x:v>
      </x:c>
      <x:c r="F8" s="129" t="str">
        <x:v>https://research.collegeboard.org/media/xlsx/Trends-in-Student-Aid-2025-excel-data_0.xlsx</x:v>
      </x:c>
      <x:c r="G8" s="78"/>
      <x:c r="H8" s="78"/>
      <x:c r="I8" s="78"/>
      <x:c r="J8" s="78"/>
      <x:c r="K8" s="78"/>
      <x:c r="L8" s="78"/>
      <x:c r="M8" s="78"/>
      <x:c r="N8" s="78"/>
      <x:c r="O8" s="78"/>
      <x:c r="P8" s="78"/>
      <x:c r="Q8" s="78"/>
      <x:c r="R8" s="78"/>
      <x:c r="S8" s="78"/>
      <x:c r="T8" s="78"/>
      <x:c r="U8" s="78"/>
      <x:c r="V8" s="78"/>
      <x:c r="W8" s="78"/>
      <x:c r="X8" s="78"/>
      <x:c r="Y8" s="78"/>
      <x:c r="Z8" s="78"/>
    </x:row>
    <x:row r="9">
      <x:c r="A9" s="129" t="str">
        <x:v>SAFE</x:v>
      </x:c>
      <x:c r="B9" s="129" t="str">
        <x:v>NY Fed student-loan balances were about $1.66T in 2026 Q1, with roughly 10.3% 90+ days delinquent.</x:v>
      </x:c>
      <x:c r="C9" s="129" t="str">
        <x:v>NY Fed HHDC</x:v>
      </x:c>
      <x:c r="D9" s="129" t="str">
        <x:v>Q2 2026 update is pending.</x:v>
      </x:c>
      <x:c r="E9" s="129" t="str">
        <x:v>Debt-stress bridge</x:v>
      </x:c>
      <x:c r="F9" s="129" t="str">
        <x:v>https://www.newyorkfed.org/medialibrary/interactives/householdcredit/data/pdf/HHDC_2026Q1</x:v>
      </x:c>
      <x:c r="G9" s="78"/>
      <x:c r="H9" s="78"/>
      <x:c r="I9" s="78"/>
      <x:c r="J9" s="78"/>
      <x:c r="K9" s="78"/>
      <x:c r="L9" s="78"/>
      <x:c r="M9" s="78"/>
      <x:c r="N9" s="78"/>
      <x:c r="O9" s="78"/>
      <x:c r="P9" s="78"/>
      <x:c r="Q9" s="78"/>
      <x:c r="R9" s="78"/>
      <x:c r="S9" s="78"/>
      <x:c r="T9" s="78"/>
      <x:c r="U9" s="78"/>
      <x:c r="V9" s="78"/>
      <x:c r="W9" s="78"/>
      <x:c r="X9" s="78"/>
      <x:c r="Y9" s="78"/>
      <x:c r="Z9" s="78"/>
    </x:row>
    <x:row r="10">
      <x:c r="A10" s="129" t="str">
        <x:v>SAFE</x:v>
      </x:c>
      <x:c r="B10" s="129" t="str">
        <x:v>About 47% of 2023-24 BA recipients at public/private nonprofit colleges borrowed, with average debt about $29,560 among borrowers.</x:v>
      </x:c>
      <x:c r="C10" s="129" t="str">
        <x:v>College Board SA-14A</x:v>
      </x:c>
      <x:c r="D10" s="129" t="str">
        <x:v>Parent PLUS excluded.</x:v>
      </x:c>
      <x:c r="E10" s="129" t="str">
        <x:v>Graduate burden</x:v>
      </x:c>
      <x:c r="F10" s="129" t="str">
        <x:v>https://research.collegeboard.org/media/xlsx/Trends-in-Student-Aid-2025-excel-data_0.xlsx</x:v>
      </x:c>
      <x:c r="G10" s="78"/>
      <x:c r="H10" s="78"/>
      <x:c r="I10" s="78"/>
      <x:c r="J10" s="78"/>
      <x:c r="K10" s="78"/>
      <x:c r="L10" s="78"/>
      <x:c r="M10" s="78"/>
      <x:c r="N10" s="78"/>
      <x:c r="O10" s="78"/>
      <x:c r="P10" s="78"/>
      <x:c r="Q10" s="78"/>
      <x:c r="R10" s="78"/>
      <x:c r="S10" s="78"/>
      <x:c r="T10" s="78"/>
      <x:c r="U10" s="78"/>
      <x:c r="V10" s="78"/>
      <x:c r="W10" s="78"/>
      <x:c r="X10" s="78"/>
      <x:c r="Y10" s="78"/>
      <x:c r="Z10" s="78"/>
    </x:row>
    <x:row r="11">
      <x:c r="A11" s="130" t="str">
        <x:v>NOT SAFE</x:v>
      </x:c>
      <x:c r="B11" s="130" t="str">
        <x:v>College costs are currently rising 3–4× faster than inflation every year.</x:v>
      </x:c>
      <x:c r="C11" s="130" t="str">
        <x:v>Long-run evidence does not show that</x:v>
      </x:c>
      <x:c r="D11" s="130" t="str">
        <x:v>Recent real public tuition has moderated/declined.</x:v>
      </x:c>
      <x:c r="E11" s="130" t="str">
        <x:v>Avoid</x:v>
      </x:c>
      <x:c r="F11" s="130" t="str"/>
      <x:c r="G11" s="78"/>
      <x:c r="H11" s="78"/>
      <x:c r="I11" s="78"/>
      <x:c r="J11" s="78"/>
      <x:c r="K11" s="78"/>
      <x:c r="L11" s="78"/>
      <x:c r="M11" s="78"/>
      <x:c r="N11" s="78"/>
      <x:c r="O11" s="78"/>
      <x:c r="P11" s="78"/>
      <x:c r="Q11" s="78"/>
      <x:c r="R11" s="78"/>
      <x:c r="S11" s="78"/>
      <x:c r="T11" s="78"/>
      <x:c r="U11" s="78"/>
      <x:c r="V11" s="78"/>
      <x:c r="W11" s="78"/>
      <x:c r="X11" s="78"/>
      <x:c r="Y11" s="78"/>
      <x:c r="Z11" s="78"/>
    </x:row>
    <x:row r="12">
      <x:c r="A12" s="130" t="str">
        <x:v>NOT SAFE</x:v>
      </x:c>
      <x:c r="B12" s="130" t="str">
        <x:v>The $1.66T debt stock means annual borrowing is at a record.</x:v>
      </x:c>
      <x:c r="C12" s="130" t="str">
        <x:v>Stock-flow mismatch</x:v>
      </x:c>
      <x:c r="D12" s="130" t="str">
        <x:v>Annual borrowing is well below the 2010-11 real peak.</x:v>
      </x:c>
      <x:c r="E12" s="130" t="str">
        <x:v>Avoid</x:v>
      </x:c>
      <x:c r="F12" s="130" t="str"/>
      <x:c r="G12" s="78"/>
      <x:c r="H12" s="78"/>
      <x:c r="I12" s="78"/>
      <x:c r="J12" s="78"/>
      <x:c r="K12" s="78"/>
      <x:c r="L12" s="78"/>
      <x:c r="M12" s="78"/>
      <x:c r="N12" s="78"/>
      <x:c r="O12" s="78"/>
      <x:c r="P12" s="78"/>
      <x:c r="Q12" s="78"/>
      <x:c r="R12" s="78"/>
      <x:c r="S12" s="78"/>
      <x:c r="T12" s="78"/>
      <x:c r="U12" s="78"/>
      <x:c r="V12" s="78"/>
      <x:c r="W12" s="78"/>
      <x:c r="X12" s="78"/>
      <x:c r="Y12" s="78"/>
      <x:c r="Z12" s="78"/>
    </x:row>
    <x:row r="13">
      <x:c r="A13" s="130" t="str">
        <x:v>NOT SAFE</x:v>
      </x:c>
      <x:c r="B13" s="130" t="str">
        <x:v>High college costs directly cause low U.S. fertility.</x:v>
      </x:c>
      <x:c r="C13" s="130" t="str">
        <x:v>No causal test in this pack</x:v>
      </x:c>
      <x:c r="D13" s="130" t="str">
        <x:v>Needs student-debt/housing/family-formation studies.</x:v>
      </x:c>
      <x:c r="E13" s="130" t="str">
        <x:v>Avoid</x:v>
      </x:c>
      <x:c r="F13" s="130" t="str"/>
      <x:c r="G13" s="78"/>
      <x:c r="H13" s="78"/>
      <x:c r="I13" s="78"/>
      <x:c r="J13" s="78"/>
      <x:c r="K13" s="78"/>
      <x:c r="L13" s="78"/>
      <x:c r="M13" s="78"/>
      <x:c r="N13" s="78"/>
      <x:c r="O13" s="78"/>
      <x:c r="P13" s="78"/>
      <x:c r="Q13" s="78"/>
      <x:c r="R13" s="78"/>
      <x:c r="S13" s="78"/>
      <x:c r="T13" s="78"/>
      <x:c r="U13" s="78"/>
      <x:c r="V13" s="78"/>
      <x:c r="W13" s="78"/>
      <x:c r="X13" s="78"/>
      <x:c r="Y13" s="78"/>
      <x:c r="Z13" s="78"/>
    </x:row>
    <x:row r="14">
      <x:c r="A14" s="130" t="str">
        <x:v>NOT SAFE</x:v>
      </x:c>
      <x:c r="B14" s="130" t="str">
        <x:v>College no longer has economic value.</x:v>
      </x:c>
      <x:c r="C14" s="130" t="str">
        <x:v>This pack is cost-focused</x:v>
      </x:c>
      <x:c r="D14" s="130" t="str">
        <x:v>Separate NY Fed labor pack still shows a college wage premium.</x:v>
      </x:c>
      <x:c r="E14" s="130" t="str">
        <x:v>Avoid</x:v>
      </x:c>
      <x:c r="F14" s="130" t="str"/>
      <x:c r="G14" s="78"/>
      <x:c r="H14" s="78"/>
      <x:c r="I14" s="78"/>
      <x:c r="J14" s="78"/>
      <x:c r="K14" s="78"/>
      <x:c r="L14" s="78"/>
      <x:c r="M14" s="78"/>
      <x:c r="N14" s="78"/>
      <x:c r="O14" s="78"/>
      <x:c r="P14" s="78"/>
      <x:c r="Q14" s="78"/>
      <x:c r="R14" s="78"/>
      <x:c r="S14" s="78"/>
      <x:c r="T14" s="78"/>
      <x:c r="U14" s="78"/>
      <x:c r="V14" s="78"/>
      <x:c r="W14" s="78"/>
      <x:c r="X14" s="78"/>
      <x:c r="Y14" s="78"/>
      <x:c r="Z14" s="78"/>
    </x:row>
    <x:row r="15">
      <x:c r="A15" s="78"/>
      <x:c r="B15" s="78"/>
      <x:c r="C15" s="78"/>
      <x:c r="D15" s="78"/>
      <x:c r="E15" s="78"/>
      <x:c r="F15" s="78"/>
      <x:c r="G15" s="78"/>
      <x:c r="H15" s="78"/>
      <x:c r="I15" s="78"/>
      <x:c r="J15" s="78"/>
      <x:c r="K15" s="78"/>
      <x:c r="L15" s="78"/>
      <x:c r="M15" s="78"/>
      <x:c r="N15" s="78"/>
      <x:c r="O15" s="78"/>
      <x:c r="P15" s="78"/>
      <x:c r="Q15" s="78"/>
      <x:c r="R15" s="78"/>
      <x:c r="S15" s="78"/>
      <x:c r="T15" s="78"/>
      <x:c r="U15" s="78"/>
      <x:c r="V15" s="78"/>
      <x:c r="W15" s="78"/>
      <x:c r="X15" s="78"/>
      <x:c r="Y15" s="78"/>
      <x:c r="Z15" s="78"/>
    </x:row>
    <x:row r="16">
      <x:c r="A16" s="78"/>
      <x:c r="B16" s="78"/>
      <x:c r="C16" s="78"/>
      <x:c r="D16" s="78"/>
      <x:c r="E16" s="78"/>
      <x:c r="F16" s="78"/>
      <x:c r="G16" s="78"/>
      <x:c r="H16" s="78"/>
      <x:c r="I16" s="78"/>
      <x:c r="J16" s="78"/>
      <x:c r="K16" s="78"/>
      <x:c r="L16" s="78"/>
      <x:c r="M16" s="78"/>
      <x:c r="N16" s="78"/>
      <x:c r="O16" s="78"/>
      <x:c r="P16" s="78"/>
      <x:c r="Q16" s="78"/>
      <x:c r="R16" s="78"/>
      <x:c r="S16" s="78"/>
      <x:c r="T16" s="78"/>
      <x:c r="U16" s="78"/>
      <x:c r="V16" s="78"/>
      <x:c r="W16" s="78"/>
      <x:c r="X16" s="78"/>
      <x:c r="Y16" s="78"/>
      <x:c r="Z16" s="78"/>
    </x:row>
    <x:row r="17">
      <x:c r="A17" s="78"/>
      <x:c r="B17" s="78"/>
      <x:c r="C17" s="78"/>
      <x:c r="D17" s="78"/>
      <x:c r="E17" s="78"/>
      <x:c r="F17" s="78"/>
      <x:c r="G17" s="78"/>
      <x:c r="H17" s="78"/>
      <x:c r="I17" s="78"/>
      <x:c r="J17" s="78"/>
      <x:c r="K17" s="78"/>
      <x:c r="L17" s="78"/>
      <x:c r="M17" s="78"/>
      <x:c r="N17" s="78"/>
      <x:c r="O17" s="78"/>
      <x:c r="P17" s="78"/>
      <x:c r="Q17" s="78"/>
      <x:c r="R17" s="78"/>
      <x:c r="S17" s="78"/>
      <x:c r="T17" s="78"/>
      <x:c r="U17" s="78"/>
      <x:c r="V17" s="78"/>
      <x:c r="W17" s="78"/>
      <x:c r="X17" s="78"/>
      <x:c r="Y17" s="78"/>
      <x:c r="Z17" s="78"/>
    </x:row>
    <x:row r="18">
      <x:c r="A18" s="78"/>
      <x:c r="B18" s="78"/>
      <x:c r="C18" s="78"/>
      <x:c r="D18" s="78"/>
      <x:c r="E18" s="78"/>
      <x:c r="F18" s="78"/>
      <x:c r="G18" s="78"/>
      <x:c r="H18" s="78"/>
      <x:c r="I18" s="78"/>
      <x:c r="J18" s="78"/>
      <x:c r="K18" s="78"/>
      <x:c r="L18" s="78"/>
      <x:c r="M18" s="78"/>
      <x:c r="N18" s="78"/>
      <x:c r="O18" s="78"/>
      <x:c r="P18" s="78"/>
      <x:c r="Q18" s="78"/>
      <x:c r="R18" s="78"/>
      <x:c r="S18" s="78"/>
      <x:c r="T18" s="78"/>
      <x:c r="U18" s="78"/>
      <x:c r="V18" s="78"/>
      <x:c r="W18" s="78"/>
      <x:c r="X18" s="78"/>
      <x:c r="Y18" s="78"/>
      <x:c r="Z18" s="78"/>
    </x:row>
    <x:row r="19">
      <x:c r="A19" s="78"/>
      <x:c r="B19" s="78"/>
      <x:c r="C19" s="78"/>
      <x:c r="D19" s="78"/>
      <x:c r="E19" s="78"/>
      <x:c r="F19" s="78"/>
      <x:c r="G19" s="78"/>
      <x:c r="H19" s="78"/>
      <x:c r="I19" s="78"/>
      <x:c r="J19" s="78"/>
      <x:c r="K19" s="78"/>
      <x:c r="L19" s="78"/>
      <x:c r="M19" s="78"/>
      <x:c r="N19" s="78"/>
      <x:c r="O19" s="78"/>
      <x:c r="P19" s="78"/>
      <x:c r="Q19" s="78"/>
      <x:c r="R19" s="78"/>
      <x:c r="S19" s="78"/>
      <x:c r="T19" s="78"/>
      <x:c r="U19" s="78"/>
      <x:c r="V19" s="78"/>
      <x:c r="W19" s="78"/>
      <x:c r="X19" s="78"/>
      <x:c r="Y19" s="78"/>
      <x:c r="Z19" s="78"/>
    </x:row>
    <x:row r="20">
      <x:c r="A20" s="78"/>
      <x:c r="B20" s="78"/>
      <x:c r="C20" s="78"/>
      <x:c r="D20" s="78"/>
      <x:c r="E20" s="78"/>
      <x:c r="F20" s="78"/>
      <x:c r="G20" s="78"/>
      <x:c r="H20" s="78"/>
      <x:c r="I20" s="78"/>
      <x:c r="J20" s="78"/>
      <x:c r="K20" s="78"/>
      <x:c r="L20" s="78"/>
      <x:c r="M20" s="78"/>
      <x:c r="N20" s="78"/>
      <x:c r="O20" s="78"/>
      <x:c r="P20" s="78"/>
      <x:c r="Q20" s="78"/>
      <x:c r="R20" s="78"/>
      <x:c r="S20" s="78"/>
      <x:c r="T20" s="78"/>
      <x:c r="U20" s="78"/>
      <x:c r="V20" s="78"/>
      <x:c r="W20" s="78"/>
      <x:c r="X20" s="78"/>
      <x:c r="Y20" s="78"/>
      <x:c r="Z20" s="78"/>
    </x:row>
    <x:row r="21">
      <x:c r="A21" s="78"/>
      <x:c r="B21" s="78"/>
      <x:c r="C21" s="78"/>
      <x:c r="D21" s="78"/>
      <x:c r="E21" s="78"/>
      <x:c r="F21" s="78"/>
      <x:c r="G21" s="78"/>
      <x:c r="H21" s="78"/>
      <x:c r="I21" s="78"/>
      <x:c r="J21" s="78"/>
      <x:c r="K21" s="78"/>
      <x:c r="L21" s="78"/>
      <x:c r="M21" s="78"/>
      <x:c r="N21" s="78"/>
      <x:c r="O21" s="78"/>
      <x:c r="P21" s="78"/>
      <x:c r="Q21" s="78"/>
      <x:c r="R21" s="78"/>
      <x:c r="S21" s="78"/>
      <x:c r="T21" s="78"/>
      <x:c r="U21" s="78"/>
      <x:c r="V21" s="78"/>
      <x:c r="W21" s="78"/>
      <x:c r="X21" s="78"/>
      <x:c r="Y21" s="78"/>
      <x:c r="Z21" s="78"/>
    </x:row>
    <x:row r="22">
      <x:c r="A22" s="78"/>
      <x:c r="B22" s="78"/>
      <x:c r="C22" s="78"/>
      <x:c r="D22" s="78"/>
      <x:c r="E22" s="78"/>
      <x:c r="F22" s="78"/>
      <x:c r="G22" s="78"/>
      <x:c r="H22" s="78"/>
      <x:c r="I22" s="78"/>
      <x:c r="J22" s="78"/>
      <x:c r="K22" s="78"/>
      <x:c r="L22" s="78"/>
      <x:c r="M22" s="78"/>
      <x:c r="N22" s="78"/>
      <x:c r="O22" s="78"/>
      <x:c r="P22" s="78"/>
      <x:c r="Q22" s="78"/>
      <x:c r="R22" s="78"/>
      <x:c r="S22" s="78"/>
      <x:c r="T22" s="78"/>
      <x:c r="U22" s="78"/>
      <x:c r="V22" s="78"/>
      <x:c r="W22" s="78"/>
      <x:c r="X22" s="78"/>
      <x:c r="Y22" s="78"/>
      <x:c r="Z22" s="78"/>
    </x:row>
    <x:row r="23">
      <x:c r="A23" s="78"/>
      <x:c r="B23" s="78"/>
      <x:c r="C23" s="78"/>
      <x:c r="D23" s="78"/>
      <x:c r="E23" s="78"/>
      <x:c r="F23" s="78"/>
      <x:c r="G23" s="78"/>
      <x:c r="H23" s="78"/>
      <x:c r="I23" s="78"/>
      <x:c r="J23" s="78"/>
      <x:c r="K23" s="78"/>
      <x:c r="L23" s="78"/>
      <x:c r="M23" s="78"/>
      <x:c r="N23" s="78"/>
      <x:c r="O23" s="78"/>
      <x:c r="P23" s="78"/>
      <x:c r="Q23" s="78"/>
      <x:c r="R23" s="78"/>
      <x:c r="S23" s="78"/>
      <x:c r="T23" s="78"/>
      <x:c r="U23" s="78"/>
      <x:c r="V23" s="78"/>
      <x:c r="W23" s="78"/>
      <x:c r="X23" s="78"/>
      <x:c r="Y23" s="78"/>
      <x:c r="Z23" s="78"/>
    </x:row>
    <x:row r="24">
      <x:c r="A24" s="78"/>
      <x:c r="B24" s="78"/>
      <x:c r="C24" s="78"/>
      <x:c r="D24" s="78"/>
      <x:c r="E24" s="78"/>
      <x:c r="F24" s="78"/>
      <x:c r="G24" s="78"/>
      <x:c r="H24" s="78"/>
      <x:c r="I24" s="78"/>
      <x:c r="J24" s="78"/>
      <x:c r="K24" s="78"/>
      <x:c r="L24" s="78"/>
      <x:c r="M24" s="78"/>
      <x:c r="N24" s="78"/>
      <x:c r="O24" s="78"/>
      <x:c r="P24" s="78"/>
      <x:c r="Q24" s="78"/>
      <x:c r="R24" s="78"/>
      <x:c r="S24" s="78"/>
      <x:c r="T24" s="78"/>
      <x:c r="U24" s="78"/>
      <x:c r="V24" s="78"/>
      <x:c r="W24" s="78"/>
      <x:c r="X24" s="78"/>
      <x:c r="Y24" s="78"/>
      <x:c r="Z24" s="78"/>
    </x:row>
    <x:row r="25">
      <x:c r="A25" s="78"/>
      <x:c r="B25" s="78"/>
      <x:c r="C25" s="78"/>
      <x:c r="D25" s="78"/>
      <x:c r="E25" s="78"/>
      <x:c r="F25" s="78"/>
      <x:c r="G25" s="78"/>
      <x:c r="H25" s="78"/>
      <x:c r="I25" s="78"/>
      <x:c r="J25" s="78"/>
      <x:c r="K25" s="78"/>
      <x:c r="L25" s="78"/>
      <x:c r="M25" s="78"/>
      <x:c r="N25" s="78"/>
      <x:c r="O25" s="78"/>
      <x:c r="P25" s="78"/>
      <x:c r="Q25" s="78"/>
      <x:c r="R25" s="78"/>
      <x:c r="S25" s="78"/>
      <x:c r="T25" s="78"/>
      <x:c r="U25" s="78"/>
      <x:c r="V25" s="78"/>
      <x:c r="W25" s="78"/>
      <x:c r="X25" s="78"/>
      <x:c r="Y25" s="78"/>
      <x:c r="Z25" s="78"/>
    </x:row>
    <x:row r="26">
      <x:c r="A26" s="78"/>
      <x:c r="B26" s="78"/>
      <x:c r="C26" s="78"/>
      <x:c r="D26" s="78"/>
      <x:c r="E26" s="78"/>
      <x:c r="F26" s="78"/>
      <x:c r="G26" s="78"/>
      <x:c r="H26" s="78"/>
      <x:c r="I26" s="78"/>
      <x:c r="J26" s="78"/>
      <x:c r="K26" s="78"/>
      <x:c r="L26" s="78"/>
      <x:c r="M26" s="78"/>
      <x:c r="N26" s="78"/>
      <x:c r="O26" s="78"/>
      <x:c r="P26" s="78"/>
      <x:c r="Q26" s="78"/>
      <x:c r="R26" s="78"/>
      <x:c r="S26" s="78"/>
      <x:c r="T26" s="78"/>
      <x:c r="U26" s="78"/>
      <x:c r="V26" s="78"/>
      <x:c r="W26" s="78"/>
      <x:c r="X26" s="78"/>
      <x:c r="Y26" s="78"/>
      <x:c r="Z26" s="78"/>
    </x:row>
    <x:row r="27">
      <x:c r="A27" s="78"/>
      <x:c r="B27" s="78"/>
      <x:c r="C27" s="78"/>
      <x:c r="D27" s="78"/>
      <x:c r="E27" s="78"/>
      <x:c r="F27" s="78"/>
      <x:c r="G27" s="78"/>
      <x:c r="H27" s="78"/>
      <x:c r="I27" s="78"/>
      <x:c r="J27" s="78"/>
      <x:c r="K27" s="78"/>
      <x:c r="L27" s="78"/>
      <x:c r="M27" s="78"/>
      <x:c r="N27" s="78"/>
      <x:c r="O27" s="78"/>
      <x:c r="P27" s="78"/>
      <x:c r="Q27" s="78"/>
      <x:c r="R27" s="78"/>
      <x:c r="S27" s="78"/>
      <x:c r="T27" s="78"/>
      <x:c r="U27" s="78"/>
      <x:c r="V27" s="78"/>
      <x:c r="W27" s="78"/>
      <x:c r="X27" s="78"/>
      <x:c r="Y27" s="78"/>
      <x:c r="Z27" s="78"/>
    </x:row>
    <x:row r="28">
      <x:c r="A28" s="78"/>
      <x:c r="B28" s="78"/>
      <x:c r="C28" s="78"/>
      <x:c r="D28" s="78"/>
      <x:c r="E28" s="78"/>
      <x:c r="F28" s="78"/>
      <x:c r="G28" s="78"/>
      <x:c r="H28" s="78"/>
      <x:c r="I28" s="78"/>
      <x:c r="J28" s="78"/>
      <x:c r="K28" s="78"/>
      <x:c r="L28" s="78"/>
      <x:c r="M28" s="78"/>
      <x:c r="N28" s="78"/>
      <x:c r="O28" s="78"/>
      <x:c r="P28" s="78"/>
      <x:c r="Q28" s="78"/>
      <x:c r="R28" s="78"/>
      <x:c r="S28" s="78"/>
      <x:c r="T28" s="78"/>
      <x:c r="U28" s="78"/>
      <x:c r="V28" s="78"/>
      <x:c r="W28" s="78"/>
      <x:c r="X28" s="78"/>
      <x:c r="Y28" s="78"/>
      <x:c r="Z28" s="78"/>
    </x:row>
    <x:row r="29">
      <x:c r="A29" s="78"/>
      <x:c r="B29" s="78"/>
      <x:c r="C29" s="78"/>
      <x:c r="D29" s="78"/>
      <x:c r="E29" s="78"/>
      <x:c r="F29" s="78"/>
      <x:c r="G29" s="78"/>
      <x:c r="H29" s="78"/>
      <x:c r="I29" s="78"/>
      <x:c r="J29" s="78"/>
      <x:c r="K29" s="78"/>
      <x:c r="L29" s="78"/>
      <x:c r="M29" s="78"/>
      <x:c r="N29" s="78"/>
      <x:c r="O29" s="78"/>
      <x:c r="P29" s="78"/>
      <x:c r="Q29" s="78"/>
      <x:c r="R29" s="78"/>
      <x:c r="S29" s="78"/>
      <x:c r="T29" s="78"/>
      <x:c r="U29" s="78"/>
      <x:c r="V29" s="78"/>
      <x:c r="W29" s="78"/>
      <x:c r="X29" s="78"/>
      <x:c r="Y29" s="78"/>
      <x:c r="Z29" s="78"/>
    </x:row>
    <x:row r="30">
      <x:c r="A30" s="78"/>
      <x:c r="B30" s="78"/>
      <x:c r="C30" s="78"/>
      <x:c r="D30" s="78"/>
      <x:c r="E30" s="78"/>
      <x:c r="F30" s="78"/>
      <x:c r="G30" s="78"/>
      <x:c r="H30" s="78"/>
      <x:c r="I30" s="78"/>
      <x:c r="J30" s="78"/>
      <x:c r="K30" s="78"/>
      <x:c r="L30" s="78"/>
      <x:c r="M30" s="78"/>
      <x:c r="N30" s="78"/>
      <x:c r="O30" s="78"/>
      <x:c r="P30" s="78"/>
      <x:c r="Q30" s="78"/>
      <x:c r="R30" s="78"/>
      <x:c r="S30" s="78"/>
      <x:c r="T30" s="78"/>
      <x:c r="U30" s="78"/>
      <x:c r="V30" s="78"/>
      <x:c r="W30" s="78"/>
      <x:c r="X30" s="78"/>
      <x:c r="Y30" s="78"/>
      <x:c r="Z30" s="78"/>
    </x:row>
    <x:row r="31">
      <x:c r="A31" s="78"/>
      <x:c r="B31" s="78"/>
      <x:c r="C31" s="78"/>
      <x:c r="D31" s="78"/>
      <x:c r="E31" s="78"/>
      <x:c r="F31" s="78"/>
      <x:c r="G31" s="78"/>
      <x:c r="H31" s="78"/>
      <x:c r="I31" s="78"/>
      <x:c r="J31" s="78"/>
      <x:c r="K31" s="78"/>
      <x:c r="L31" s="78"/>
      <x:c r="M31" s="78"/>
      <x:c r="N31" s="78"/>
      <x:c r="O31" s="78"/>
      <x:c r="P31" s="78"/>
      <x:c r="Q31" s="78"/>
      <x:c r="R31" s="78"/>
      <x:c r="S31" s="78"/>
      <x:c r="T31" s="78"/>
      <x:c r="U31" s="78"/>
      <x:c r="V31" s="78"/>
      <x:c r="W31" s="78"/>
      <x:c r="X31" s="78"/>
      <x:c r="Y31" s="78"/>
      <x:c r="Z31" s="78"/>
    </x:row>
    <x:row r="32">
      <x:c r="A32" s="78"/>
      <x:c r="B32" s="78"/>
      <x:c r="C32" s="78"/>
      <x:c r="D32" s="78"/>
      <x:c r="E32" s="78"/>
      <x:c r="F32" s="78"/>
      <x:c r="G32" s="78"/>
      <x:c r="H32" s="78"/>
      <x:c r="I32" s="78"/>
      <x:c r="J32" s="78"/>
      <x:c r="K32" s="78"/>
      <x:c r="L32" s="78"/>
      <x:c r="M32" s="78"/>
      <x:c r="N32" s="78"/>
      <x:c r="O32" s="78"/>
      <x:c r="P32" s="78"/>
      <x:c r="Q32" s="78"/>
      <x:c r="R32" s="78"/>
      <x:c r="S32" s="78"/>
      <x:c r="T32" s="78"/>
      <x:c r="U32" s="78"/>
      <x:c r="V32" s="78"/>
      <x:c r="W32" s="78"/>
      <x:c r="X32" s="78"/>
      <x:c r="Y32" s="78"/>
      <x:c r="Z32" s="78"/>
    </x:row>
    <x:row r="33">
      <x:c r="A33" s="78"/>
      <x:c r="B33" s="78"/>
      <x:c r="C33" s="78"/>
      <x:c r="D33" s="78"/>
      <x:c r="E33" s="78"/>
      <x:c r="F33" s="78"/>
      <x:c r="G33" s="78"/>
      <x:c r="H33" s="78"/>
      <x:c r="I33" s="78"/>
      <x:c r="J33" s="78"/>
      <x:c r="K33" s="78"/>
      <x:c r="L33" s="78"/>
      <x:c r="M33" s="78"/>
      <x:c r="N33" s="78"/>
      <x:c r="O33" s="78"/>
      <x:c r="P33" s="78"/>
      <x:c r="Q33" s="78"/>
      <x:c r="R33" s="78"/>
      <x:c r="S33" s="78"/>
      <x:c r="T33" s="78"/>
      <x:c r="U33" s="78"/>
      <x:c r="V33" s="78"/>
      <x:c r="W33" s="78"/>
      <x:c r="X33" s="78"/>
      <x:c r="Y33" s="78"/>
      <x:c r="Z33" s="78"/>
    </x:row>
    <x:row r="34">
      <x:c r="A34" s="78"/>
      <x:c r="B34" s="78"/>
      <x:c r="C34" s="78"/>
      <x:c r="D34" s="78"/>
      <x:c r="E34" s="78"/>
      <x:c r="F34" s="78"/>
      <x:c r="G34" s="78"/>
      <x:c r="H34" s="78"/>
      <x:c r="I34" s="78"/>
      <x:c r="J34" s="78"/>
      <x:c r="K34" s="78"/>
      <x:c r="L34" s="78"/>
      <x:c r="M34" s="78"/>
      <x:c r="N34" s="78"/>
      <x:c r="O34" s="78"/>
      <x:c r="P34" s="78"/>
      <x:c r="Q34" s="78"/>
      <x:c r="R34" s="78"/>
      <x:c r="S34" s="78"/>
      <x:c r="T34" s="78"/>
      <x:c r="U34" s="78"/>
      <x:c r="V34" s="78"/>
      <x:c r="W34" s="78"/>
      <x:c r="X34" s="78"/>
      <x:c r="Y34" s="78"/>
      <x:c r="Z34" s="78"/>
    </x:row>
    <x:row r="35">
      <x:c r="A35" s="78"/>
      <x:c r="B35" s="78"/>
      <x:c r="C35" s="78"/>
      <x:c r="D35" s="78"/>
      <x:c r="E35" s="78"/>
      <x:c r="F35" s="78"/>
      <x:c r="G35" s="78"/>
      <x:c r="H35" s="78"/>
      <x:c r="I35" s="78"/>
      <x:c r="J35" s="78"/>
      <x:c r="K35" s="78"/>
      <x:c r="L35" s="78"/>
      <x:c r="M35" s="78"/>
      <x:c r="N35" s="78"/>
      <x:c r="O35" s="78"/>
      <x:c r="P35" s="78"/>
      <x:c r="Q35" s="78"/>
      <x:c r="R35" s="78"/>
      <x:c r="S35" s="78"/>
      <x:c r="T35" s="78"/>
      <x:c r="U35" s="78"/>
      <x:c r="V35" s="78"/>
      <x:c r="W35" s="78"/>
      <x:c r="X35" s="78"/>
      <x:c r="Y35" s="78"/>
      <x:c r="Z35" s="78"/>
    </x:row>
    <x:row r="36">
      <x:c r="A36" s="78"/>
      <x:c r="B36" s="78"/>
      <x:c r="C36" s="78"/>
      <x:c r="D36" s="78"/>
      <x:c r="E36" s="78"/>
      <x:c r="F36" s="78"/>
      <x:c r="G36" s="78"/>
      <x:c r="H36" s="78"/>
      <x:c r="I36" s="78"/>
      <x:c r="J36" s="78"/>
      <x:c r="K36" s="78"/>
      <x:c r="L36" s="78"/>
      <x:c r="M36" s="78"/>
      <x:c r="N36" s="78"/>
      <x:c r="O36" s="78"/>
      <x:c r="P36" s="78"/>
      <x:c r="Q36" s="78"/>
      <x:c r="R36" s="78"/>
      <x:c r="S36" s="78"/>
      <x:c r="T36" s="78"/>
      <x:c r="U36" s="78"/>
      <x:c r="V36" s="78"/>
      <x:c r="W36" s="78"/>
      <x:c r="X36" s="78"/>
      <x:c r="Y36" s="78"/>
      <x:c r="Z36" s="78"/>
    </x:row>
    <x:row r="37">
      <x:c r="A37" s="78"/>
      <x:c r="B37" s="78"/>
      <x:c r="C37" s="78"/>
      <x:c r="D37" s="78"/>
      <x:c r="E37" s="78"/>
      <x:c r="F37" s="78"/>
      <x:c r="G37" s="78"/>
      <x:c r="H37" s="78"/>
      <x:c r="I37" s="78"/>
      <x:c r="J37" s="78"/>
      <x:c r="K37" s="78"/>
      <x:c r="L37" s="78"/>
      <x:c r="M37" s="78"/>
      <x:c r="N37" s="78"/>
      <x:c r="O37" s="78"/>
      <x:c r="P37" s="78"/>
      <x:c r="Q37" s="78"/>
      <x:c r="R37" s="78"/>
      <x:c r="S37" s="78"/>
      <x:c r="T37" s="78"/>
      <x:c r="U37" s="78"/>
      <x:c r="V37" s="78"/>
      <x:c r="W37" s="78"/>
      <x:c r="X37" s="78"/>
      <x:c r="Y37" s="78"/>
      <x:c r="Z37" s="78"/>
    </x:row>
    <x:row r="38">
      <x:c r="A38" s="78"/>
      <x:c r="B38" s="78"/>
      <x:c r="C38" s="78"/>
      <x:c r="D38" s="78"/>
      <x:c r="E38" s="78"/>
      <x:c r="F38" s="78"/>
      <x:c r="G38" s="78"/>
      <x:c r="H38" s="78"/>
      <x:c r="I38" s="78"/>
      <x:c r="J38" s="78"/>
      <x:c r="K38" s="78"/>
      <x:c r="L38" s="78"/>
      <x:c r="M38" s="78"/>
      <x:c r="N38" s="78"/>
      <x:c r="O38" s="78"/>
      <x:c r="P38" s="78"/>
      <x:c r="Q38" s="78"/>
      <x:c r="R38" s="78"/>
      <x:c r="S38" s="78"/>
      <x:c r="T38" s="78"/>
      <x:c r="U38" s="78"/>
      <x:c r="V38" s="78"/>
      <x:c r="W38" s="78"/>
      <x:c r="X38" s="78"/>
      <x:c r="Y38" s="78"/>
      <x:c r="Z38" s="78"/>
    </x:row>
    <x:row r="39">
      <x:c r="A39" s="78"/>
      <x:c r="B39" s="78"/>
      <x:c r="C39" s="78"/>
      <x:c r="D39" s="78"/>
      <x:c r="E39" s="78"/>
      <x:c r="F39" s="78"/>
      <x:c r="G39" s="78"/>
      <x:c r="H39" s="78"/>
      <x:c r="I39" s="78"/>
      <x:c r="J39" s="78"/>
      <x:c r="K39" s="78"/>
      <x:c r="L39" s="78"/>
      <x:c r="M39" s="78"/>
      <x:c r="N39" s="78"/>
      <x:c r="O39" s="78"/>
      <x:c r="P39" s="78"/>
      <x:c r="Q39" s="78"/>
      <x:c r="R39" s="78"/>
      <x:c r="S39" s="78"/>
      <x:c r="T39" s="78"/>
      <x:c r="U39" s="78"/>
      <x:c r="V39" s="78"/>
      <x:c r="W39" s="78"/>
      <x:c r="X39" s="78"/>
      <x:c r="Y39" s="78"/>
      <x:c r="Z39" s="78"/>
    </x:row>
    <x:row r="40">
      <x:c r="A40" s="78"/>
      <x:c r="B40" s="78"/>
      <x:c r="C40" s="78"/>
      <x:c r="D40" s="78"/>
      <x:c r="E40" s="78"/>
      <x:c r="F40" s="78"/>
      <x:c r="G40" s="78"/>
      <x:c r="H40" s="78"/>
      <x:c r="I40" s="78"/>
      <x:c r="J40" s="78"/>
      <x:c r="K40" s="78"/>
      <x:c r="L40" s="78"/>
      <x:c r="M40" s="78"/>
      <x:c r="N40" s="78"/>
      <x:c r="O40" s="78"/>
      <x:c r="P40" s="78"/>
      <x:c r="Q40" s="78"/>
      <x:c r="R40" s="78"/>
      <x:c r="S40" s="78"/>
      <x:c r="T40" s="78"/>
      <x:c r="U40" s="78"/>
      <x:c r="V40" s="78"/>
      <x:c r="W40" s="78"/>
      <x:c r="X40" s="78"/>
      <x:c r="Y40" s="78"/>
      <x:c r="Z40" s="78"/>
    </x:row>
    <x:row r="41">
      <x:c r="A41" s="78"/>
      <x:c r="B41" s="78"/>
      <x:c r="C41" s="78"/>
      <x:c r="D41" s="78"/>
      <x:c r="E41" s="78"/>
      <x:c r="F41" s="78"/>
      <x:c r="G41" s="78"/>
      <x:c r="H41" s="78"/>
      <x:c r="I41" s="78"/>
      <x:c r="J41" s="78"/>
      <x:c r="K41" s="78"/>
      <x:c r="L41" s="78"/>
      <x:c r="M41" s="78"/>
      <x:c r="N41" s="78"/>
      <x:c r="O41" s="78"/>
      <x:c r="P41" s="78"/>
      <x:c r="Q41" s="78"/>
      <x:c r="R41" s="78"/>
      <x:c r="S41" s="78"/>
      <x:c r="T41" s="78"/>
      <x:c r="U41" s="78"/>
      <x:c r="V41" s="78"/>
      <x:c r="W41" s="78"/>
      <x:c r="X41" s="78"/>
      <x:c r="Y41" s="78"/>
      <x:c r="Z41" s="78"/>
    </x:row>
    <x:row r="42">
      <x:c r="A42" s="78"/>
      <x:c r="B42" s="78"/>
      <x:c r="C42" s="78"/>
      <x:c r="D42" s="78"/>
      <x:c r="E42" s="78"/>
      <x:c r="F42" s="78"/>
      <x:c r="G42" s="78"/>
      <x:c r="H42" s="78"/>
      <x:c r="I42" s="78"/>
      <x:c r="J42" s="78"/>
      <x:c r="K42" s="78"/>
      <x:c r="L42" s="78"/>
      <x:c r="M42" s="78"/>
      <x:c r="N42" s="78"/>
      <x:c r="O42" s="78"/>
      <x:c r="P42" s="78"/>
      <x:c r="Q42" s="78"/>
      <x:c r="R42" s="78"/>
      <x:c r="S42" s="78"/>
      <x:c r="T42" s="78"/>
      <x:c r="U42" s="78"/>
      <x:c r="V42" s="78"/>
      <x:c r="W42" s="78"/>
      <x:c r="X42" s="78"/>
      <x:c r="Y42" s="78"/>
      <x:c r="Z42" s="78"/>
    </x:row>
    <x:row r="43">
      <x:c r="A43" s="78"/>
      <x:c r="B43" s="78"/>
      <x:c r="C43" s="78"/>
      <x:c r="D43" s="78"/>
      <x:c r="E43" s="78"/>
      <x:c r="F43" s="78"/>
      <x:c r="G43" s="78"/>
      <x:c r="H43" s="78"/>
      <x:c r="I43" s="78"/>
      <x:c r="J43" s="78"/>
      <x:c r="K43" s="78"/>
      <x:c r="L43" s="78"/>
      <x:c r="M43" s="78"/>
      <x:c r="N43" s="78"/>
      <x:c r="O43" s="78"/>
      <x:c r="P43" s="78"/>
      <x:c r="Q43" s="78"/>
      <x:c r="R43" s="78"/>
      <x:c r="S43" s="78"/>
      <x:c r="T43" s="78"/>
      <x:c r="U43" s="78"/>
      <x:c r="V43" s="78"/>
      <x:c r="W43" s="78"/>
      <x:c r="X43" s="78"/>
      <x:c r="Y43" s="78"/>
      <x:c r="Z43" s="78"/>
    </x:row>
    <x:row r="44">
      <x:c r="A44" s="78"/>
      <x:c r="B44" s="78"/>
      <x:c r="C44" s="78"/>
      <x:c r="D44" s="78"/>
      <x:c r="E44" s="78"/>
      <x:c r="F44" s="78"/>
      <x:c r="G44" s="78"/>
      <x:c r="H44" s="78"/>
      <x:c r="I44" s="78"/>
      <x:c r="J44" s="78"/>
      <x:c r="K44" s="78"/>
      <x:c r="L44" s="78"/>
      <x:c r="M44" s="78"/>
      <x:c r="N44" s="78"/>
      <x:c r="O44" s="78"/>
      <x:c r="P44" s="78"/>
      <x:c r="Q44" s="78"/>
      <x:c r="R44" s="78"/>
      <x:c r="S44" s="78"/>
      <x:c r="T44" s="78"/>
      <x:c r="U44" s="78"/>
      <x:c r="V44" s="78"/>
      <x:c r="W44" s="78"/>
      <x:c r="X44" s="78"/>
      <x:c r="Y44" s="78"/>
      <x:c r="Z44" s="78"/>
    </x:row>
    <x:row r="45">
      <x:c r="A45" s="78"/>
      <x:c r="B45" s="78"/>
      <x:c r="C45" s="78"/>
      <x:c r="D45" s="78"/>
      <x:c r="E45" s="78"/>
      <x:c r="F45" s="78"/>
      <x:c r="G45" s="78"/>
      <x:c r="H45" s="78"/>
      <x:c r="I45" s="78"/>
      <x:c r="J45" s="78"/>
      <x:c r="K45" s="78"/>
      <x:c r="L45" s="78"/>
      <x:c r="M45" s="78"/>
      <x:c r="N45" s="78"/>
      <x:c r="O45" s="78"/>
      <x:c r="P45" s="78"/>
      <x:c r="Q45" s="78"/>
      <x:c r="R45" s="78"/>
      <x:c r="S45" s="78"/>
      <x:c r="T45" s="78"/>
      <x:c r="U45" s="78"/>
      <x:c r="V45" s="78"/>
      <x:c r="W45" s="78"/>
      <x:c r="X45" s="78"/>
      <x:c r="Y45" s="78"/>
      <x:c r="Z45" s="78"/>
    </x:row>
    <x:row r="46">
      <x:c r="A46" s="78"/>
      <x:c r="B46" s="78"/>
      <x:c r="C46" s="78"/>
      <x:c r="D46" s="78"/>
      <x:c r="E46" s="78"/>
      <x:c r="F46" s="78"/>
      <x:c r="G46" s="78"/>
      <x:c r="H46" s="78"/>
      <x:c r="I46" s="78"/>
      <x:c r="J46" s="78"/>
      <x:c r="K46" s="78"/>
      <x:c r="L46" s="78"/>
      <x:c r="M46" s="78"/>
      <x:c r="N46" s="78"/>
      <x:c r="O46" s="78"/>
      <x:c r="P46" s="78"/>
      <x:c r="Q46" s="78"/>
      <x:c r="R46" s="78"/>
      <x:c r="S46" s="78"/>
      <x:c r="T46" s="78"/>
      <x:c r="U46" s="78"/>
      <x:c r="V46" s="78"/>
      <x:c r="W46" s="78"/>
      <x:c r="X46" s="78"/>
      <x:c r="Y46" s="78"/>
      <x:c r="Z46" s="78"/>
    </x:row>
    <x:row r="47">
      <x:c r="A47" s="78"/>
      <x:c r="B47" s="78"/>
      <x:c r="C47" s="78"/>
      <x:c r="D47" s="78"/>
      <x:c r="E47" s="78"/>
      <x:c r="F47" s="78"/>
      <x:c r="G47" s="78"/>
      <x:c r="H47" s="78"/>
      <x:c r="I47" s="78"/>
      <x:c r="J47" s="78"/>
      <x:c r="K47" s="78"/>
      <x:c r="L47" s="78"/>
      <x:c r="M47" s="78"/>
      <x:c r="N47" s="78"/>
      <x:c r="O47" s="78"/>
      <x:c r="P47" s="78"/>
      <x:c r="Q47" s="78"/>
      <x:c r="R47" s="78"/>
      <x:c r="S47" s="78"/>
      <x:c r="T47" s="78"/>
      <x:c r="U47" s="78"/>
      <x:c r="V47" s="78"/>
      <x:c r="W47" s="78"/>
      <x:c r="X47" s="78"/>
      <x:c r="Y47" s="78"/>
      <x:c r="Z47" s="78"/>
    </x:row>
    <x:row r="48">
      <x:c r="A48" s="78"/>
      <x:c r="B48" s="78"/>
      <x:c r="C48" s="78"/>
      <x:c r="D48" s="78"/>
      <x:c r="E48" s="78"/>
      <x:c r="F48" s="78"/>
      <x:c r="G48" s="78"/>
      <x:c r="H48" s="78"/>
      <x:c r="I48" s="78"/>
      <x:c r="J48" s="78"/>
      <x:c r="K48" s="78"/>
      <x:c r="L48" s="78"/>
      <x:c r="M48" s="78"/>
      <x:c r="N48" s="78"/>
      <x:c r="O48" s="78"/>
      <x:c r="P48" s="78"/>
      <x:c r="Q48" s="78"/>
      <x:c r="R48" s="78"/>
      <x:c r="S48" s="78"/>
      <x:c r="T48" s="78"/>
      <x:c r="U48" s="78"/>
      <x:c r="V48" s="78"/>
      <x:c r="W48" s="78"/>
      <x:c r="X48" s="78"/>
      <x:c r="Y48" s="78"/>
      <x:c r="Z48" s="78"/>
    </x:row>
    <x:row r="49">
      <x:c r="A49" s="78"/>
      <x:c r="B49" s="78"/>
      <x:c r="C49" s="78"/>
      <x:c r="D49" s="78"/>
      <x:c r="E49" s="78"/>
      <x:c r="F49" s="78"/>
      <x:c r="G49" s="78"/>
      <x:c r="H49" s="78"/>
      <x:c r="I49" s="78"/>
      <x:c r="J49" s="78"/>
      <x:c r="K49" s="78"/>
      <x:c r="L49" s="78"/>
      <x:c r="M49" s="78"/>
      <x:c r="N49" s="78"/>
      <x:c r="O49" s="78"/>
      <x:c r="P49" s="78"/>
      <x:c r="Q49" s="78"/>
      <x:c r="R49" s="78"/>
      <x:c r="S49" s="78"/>
      <x:c r="T49" s="78"/>
      <x:c r="U49" s="78"/>
      <x:c r="V49" s="78"/>
      <x:c r="W49" s="78"/>
      <x:c r="X49" s="78"/>
      <x:c r="Y49" s="78"/>
      <x:c r="Z49" s="78"/>
    </x:row>
    <x:row r="50">
      <x:c r="A50" s="78"/>
      <x:c r="B50" s="78"/>
      <x:c r="C50" s="78"/>
      <x:c r="D50" s="78"/>
      <x:c r="E50" s="78"/>
      <x:c r="F50" s="78"/>
      <x:c r="G50" s="78"/>
      <x:c r="H50" s="78"/>
      <x:c r="I50" s="78"/>
      <x:c r="J50" s="78"/>
      <x:c r="K50" s="78"/>
      <x:c r="L50" s="78"/>
      <x:c r="M50" s="78"/>
      <x:c r="N50" s="78"/>
      <x:c r="O50" s="78"/>
      <x:c r="P50" s="78"/>
      <x:c r="Q50" s="78"/>
      <x:c r="R50" s="78"/>
      <x:c r="S50" s="78"/>
      <x:c r="T50" s="78"/>
      <x:c r="U50" s="78"/>
      <x:c r="V50" s="78"/>
      <x:c r="W50" s="78"/>
      <x:c r="X50" s="78"/>
      <x:c r="Y50" s="78"/>
      <x:c r="Z50" s="78"/>
    </x:row>
    <x:row r="51">
      <x:c r="A51" s="78"/>
      <x:c r="B51" s="78"/>
      <x:c r="C51" s="78"/>
      <x:c r="D51" s="78"/>
      <x:c r="E51" s="78"/>
      <x:c r="F51" s="78"/>
      <x:c r="G51" s="78"/>
      <x:c r="H51" s="78"/>
      <x:c r="I51" s="78"/>
      <x:c r="J51" s="78"/>
      <x:c r="K51" s="78"/>
      <x:c r="L51" s="78"/>
      <x:c r="M51" s="78"/>
      <x:c r="N51" s="78"/>
      <x:c r="O51" s="78"/>
      <x:c r="P51" s="78"/>
      <x:c r="Q51" s="78"/>
      <x:c r="R51" s="78"/>
      <x:c r="S51" s="78"/>
      <x:c r="T51" s="78"/>
      <x:c r="U51" s="78"/>
      <x:c r="V51" s="78"/>
      <x:c r="W51" s="78"/>
      <x:c r="X51" s="78"/>
      <x:c r="Y51" s="78"/>
      <x:c r="Z51" s="78"/>
    </x:row>
    <x:row r="52">
      <x:c r="A52" s="78"/>
      <x:c r="B52" s="78"/>
      <x:c r="C52" s="78"/>
      <x:c r="D52" s="78"/>
      <x:c r="E52" s="78"/>
      <x:c r="F52" s="78"/>
      <x:c r="G52" s="78"/>
      <x:c r="H52" s="78"/>
      <x:c r="I52" s="78"/>
      <x:c r="J52" s="78"/>
      <x:c r="K52" s="78"/>
      <x:c r="L52" s="78"/>
      <x:c r="M52" s="78"/>
      <x:c r="N52" s="78"/>
      <x:c r="O52" s="78"/>
      <x:c r="P52" s="78"/>
      <x:c r="Q52" s="78"/>
      <x:c r="R52" s="78"/>
      <x:c r="S52" s="78"/>
      <x:c r="T52" s="78"/>
      <x:c r="U52" s="78"/>
      <x:c r="V52" s="78"/>
      <x:c r="W52" s="78"/>
      <x:c r="X52" s="78"/>
      <x:c r="Y52" s="78"/>
      <x:c r="Z52" s="78"/>
    </x:row>
    <x:row r="53">
      <x:c r="A53" s="78"/>
      <x:c r="B53" s="78"/>
      <x:c r="C53" s="78"/>
      <x:c r="D53" s="78"/>
      <x:c r="E53" s="78"/>
      <x:c r="F53" s="78"/>
      <x:c r="G53" s="78"/>
      <x:c r="H53" s="78"/>
      <x:c r="I53" s="78"/>
      <x:c r="J53" s="78"/>
      <x:c r="K53" s="78"/>
      <x:c r="L53" s="78"/>
      <x:c r="M53" s="78"/>
      <x:c r="N53" s="78"/>
      <x:c r="O53" s="78"/>
      <x:c r="P53" s="78"/>
      <x:c r="Q53" s="78"/>
      <x:c r="R53" s="78"/>
      <x:c r="S53" s="78"/>
      <x:c r="T53" s="78"/>
      <x:c r="U53" s="78"/>
      <x:c r="V53" s="78"/>
      <x:c r="W53" s="78"/>
      <x:c r="X53" s="78"/>
      <x:c r="Y53" s="78"/>
      <x:c r="Z53" s="78"/>
    </x:row>
    <x:row r="54">
      <x:c r="A54" s="78"/>
      <x:c r="B54" s="78"/>
      <x:c r="C54" s="78"/>
      <x:c r="D54" s="78"/>
      <x:c r="E54" s="78"/>
      <x:c r="F54" s="78"/>
      <x:c r="G54" s="78"/>
      <x:c r="H54" s="78"/>
      <x:c r="I54" s="78"/>
      <x:c r="J54" s="78"/>
      <x:c r="K54" s="78"/>
      <x:c r="L54" s="78"/>
      <x:c r="M54" s="78"/>
      <x:c r="N54" s="78"/>
      <x:c r="O54" s="78"/>
      <x:c r="P54" s="78"/>
      <x:c r="Q54" s="78"/>
      <x:c r="R54" s="78"/>
      <x:c r="S54" s="78"/>
      <x:c r="T54" s="78"/>
      <x:c r="U54" s="78"/>
      <x:c r="V54" s="78"/>
      <x:c r="W54" s="78"/>
      <x:c r="X54" s="78"/>
      <x:c r="Y54" s="78"/>
      <x:c r="Z54" s="78"/>
    </x:row>
    <x:row r="55">
      <x:c r="A55" s="78"/>
      <x:c r="B55" s="78"/>
      <x:c r="C55" s="78"/>
      <x:c r="D55" s="78"/>
      <x:c r="E55" s="78"/>
      <x:c r="F55" s="78"/>
      <x:c r="G55" s="78"/>
      <x:c r="H55" s="78"/>
      <x:c r="I55" s="78"/>
      <x:c r="J55" s="78"/>
      <x:c r="K55" s="78"/>
      <x:c r="L55" s="78"/>
      <x:c r="M55" s="78"/>
      <x:c r="N55" s="78"/>
      <x:c r="O55" s="78"/>
      <x:c r="P55" s="78"/>
      <x:c r="Q55" s="78"/>
      <x:c r="R55" s="78"/>
      <x:c r="S55" s="78"/>
      <x:c r="T55" s="78"/>
      <x:c r="U55" s="78"/>
      <x:c r="V55" s="78"/>
      <x:c r="W55" s="78"/>
      <x:c r="X55" s="78"/>
      <x:c r="Y55" s="78"/>
      <x:c r="Z55" s="78"/>
    </x:row>
    <x:row r="56">
      <x:c r="A56" s="78"/>
      <x:c r="B56" s="78"/>
      <x:c r="C56" s="78"/>
      <x:c r="D56" s="78"/>
      <x:c r="E56" s="78"/>
      <x:c r="F56" s="78"/>
      <x:c r="G56" s="78"/>
      <x:c r="H56" s="78"/>
      <x:c r="I56" s="78"/>
      <x:c r="J56" s="78"/>
      <x:c r="K56" s="78"/>
      <x:c r="L56" s="78"/>
      <x:c r="M56" s="78"/>
      <x:c r="N56" s="78"/>
      <x:c r="O56" s="78"/>
      <x:c r="P56" s="78"/>
      <x:c r="Q56" s="78"/>
      <x:c r="R56" s="78"/>
      <x:c r="S56" s="78"/>
      <x:c r="T56" s="78"/>
      <x:c r="U56" s="78"/>
      <x:c r="V56" s="78"/>
      <x:c r="W56" s="78"/>
      <x:c r="X56" s="78"/>
      <x:c r="Y56" s="78"/>
      <x:c r="Z56" s="78"/>
    </x:row>
    <x:row r="57">
      <x:c r="A57" s="78"/>
      <x:c r="B57" s="78"/>
      <x:c r="C57" s="78"/>
      <x:c r="D57" s="78"/>
      <x:c r="E57" s="78"/>
      <x:c r="F57" s="78"/>
      <x:c r="G57" s="78"/>
      <x:c r="H57" s="78"/>
      <x:c r="I57" s="78"/>
      <x:c r="J57" s="78"/>
      <x:c r="K57" s="78"/>
      <x:c r="L57" s="78"/>
      <x:c r="M57" s="78"/>
      <x:c r="N57" s="78"/>
      <x:c r="O57" s="78"/>
      <x:c r="P57" s="78"/>
      <x:c r="Q57" s="78"/>
      <x:c r="R57" s="78"/>
      <x:c r="S57" s="78"/>
      <x:c r="T57" s="78"/>
      <x:c r="U57" s="78"/>
      <x:c r="V57" s="78"/>
      <x:c r="W57" s="78"/>
      <x:c r="X57" s="78"/>
      <x:c r="Y57" s="78"/>
      <x:c r="Z57" s="78"/>
    </x:row>
    <x:row r="58">
      <x:c r="A58" s="78"/>
      <x:c r="B58" s="78"/>
      <x:c r="C58" s="78"/>
      <x:c r="D58" s="78"/>
      <x:c r="E58" s="78"/>
      <x:c r="F58" s="78"/>
      <x:c r="G58" s="78"/>
      <x:c r="H58" s="78"/>
      <x:c r="I58" s="78"/>
      <x:c r="J58" s="78"/>
      <x:c r="K58" s="78"/>
      <x:c r="L58" s="78"/>
      <x:c r="M58" s="78"/>
      <x:c r="N58" s="78"/>
      <x:c r="O58" s="78"/>
      <x:c r="P58" s="78"/>
      <x:c r="Q58" s="78"/>
      <x:c r="R58" s="78"/>
      <x:c r="S58" s="78"/>
      <x:c r="T58" s="78"/>
      <x:c r="U58" s="78"/>
      <x:c r="V58" s="78"/>
      <x:c r="W58" s="78"/>
      <x:c r="X58" s="78"/>
      <x:c r="Y58" s="78"/>
      <x:c r="Z58" s="78"/>
    </x:row>
    <x:row r="59">
      <x:c r="A59" s="78"/>
      <x:c r="B59" s="78"/>
      <x:c r="C59" s="78"/>
      <x:c r="D59" s="78"/>
      <x:c r="E59" s="78"/>
      <x:c r="F59" s="78"/>
      <x:c r="G59" s="78"/>
      <x:c r="H59" s="78"/>
      <x:c r="I59" s="78"/>
      <x:c r="J59" s="78"/>
      <x:c r="K59" s="78"/>
      <x:c r="L59" s="78"/>
      <x:c r="M59" s="78"/>
      <x:c r="N59" s="78"/>
      <x:c r="O59" s="78"/>
      <x:c r="P59" s="78"/>
      <x:c r="Q59" s="78"/>
      <x:c r="R59" s="78"/>
      <x:c r="S59" s="78"/>
      <x:c r="T59" s="78"/>
      <x:c r="U59" s="78"/>
      <x:c r="V59" s="78"/>
      <x:c r="W59" s="78"/>
      <x:c r="X59" s="78"/>
      <x:c r="Y59" s="78"/>
      <x:c r="Z59" s="78"/>
    </x:row>
    <x:row r="60">
      <x:c r="A60" s="78"/>
      <x:c r="B60" s="78"/>
      <x:c r="C60" s="78"/>
      <x:c r="D60" s="78"/>
      <x:c r="E60" s="78"/>
      <x:c r="F60" s="78"/>
      <x:c r="G60" s="78"/>
      <x:c r="H60" s="78"/>
      <x:c r="I60" s="78"/>
      <x:c r="J60" s="78"/>
      <x:c r="K60" s="78"/>
      <x:c r="L60" s="78"/>
      <x:c r="M60" s="78"/>
      <x:c r="N60" s="78"/>
      <x:c r="O60" s="78"/>
      <x:c r="P60" s="78"/>
      <x:c r="Q60" s="78"/>
      <x:c r="R60" s="78"/>
      <x:c r="S60" s="78"/>
      <x:c r="T60" s="78"/>
      <x:c r="U60" s="78"/>
      <x:c r="V60" s="78"/>
      <x:c r="W60" s="78"/>
      <x:c r="X60" s="78"/>
      <x:c r="Y60" s="78"/>
      <x:c r="Z60" s="78"/>
    </x:row>
    <x:row r="61">
      <x:c r="A61" s="78"/>
      <x:c r="B61" s="78"/>
      <x:c r="C61" s="78"/>
      <x:c r="D61" s="78"/>
      <x:c r="E61" s="78"/>
      <x:c r="F61" s="78"/>
      <x:c r="G61" s="78"/>
      <x:c r="H61" s="78"/>
      <x:c r="I61" s="78"/>
      <x:c r="J61" s="78"/>
      <x:c r="K61" s="78"/>
      <x:c r="L61" s="78"/>
      <x:c r="M61" s="78"/>
      <x:c r="N61" s="78"/>
      <x:c r="O61" s="78"/>
      <x:c r="P61" s="78"/>
      <x:c r="Q61" s="78"/>
      <x:c r="R61" s="78"/>
      <x:c r="S61" s="78"/>
      <x:c r="T61" s="78"/>
      <x:c r="U61" s="78"/>
      <x:c r="V61" s="78"/>
      <x:c r="W61" s="78"/>
      <x:c r="X61" s="78"/>
      <x:c r="Y61" s="78"/>
      <x:c r="Z61" s="78"/>
    </x:row>
    <x:row r="62">
      <x:c r="A62" s="78"/>
      <x:c r="B62" s="78"/>
      <x:c r="C62" s="78"/>
      <x:c r="D62" s="78"/>
      <x:c r="E62" s="78"/>
      <x:c r="F62" s="78"/>
      <x:c r="G62" s="78"/>
      <x:c r="H62" s="78"/>
      <x:c r="I62" s="78"/>
      <x:c r="J62" s="78"/>
      <x:c r="K62" s="78"/>
      <x:c r="L62" s="78"/>
      <x:c r="M62" s="78"/>
      <x:c r="N62" s="78"/>
      <x:c r="O62" s="78"/>
      <x:c r="P62" s="78"/>
      <x:c r="Q62" s="78"/>
      <x:c r="R62" s="78"/>
      <x:c r="S62" s="78"/>
      <x:c r="T62" s="78"/>
      <x:c r="U62" s="78"/>
      <x:c r="V62" s="78"/>
      <x:c r="W62" s="78"/>
      <x:c r="X62" s="78"/>
      <x:c r="Y62" s="78"/>
      <x:c r="Z62" s="78"/>
    </x:row>
    <x:row r="63">
      <x:c r="A63" s="78"/>
      <x:c r="B63" s="78"/>
      <x:c r="C63" s="78"/>
      <x:c r="D63" s="78"/>
      <x:c r="E63" s="78"/>
      <x:c r="F63" s="78"/>
      <x:c r="G63" s="78"/>
      <x:c r="H63" s="78"/>
      <x:c r="I63" s="78"/>
      <x:c r="J63" s="78"/>
      <x:c r="K63" s="78"/>
      <x:c r="L63" s="78"/>
      <x:c r="M63" s="78"/>
      <x:c r="N63" s="78"/>
      <x:c r="O63" s="78"/>
      <x:c r="P63" s="78"/>
      <x:c r="Q63" s="78"/>
      <x:c r="R63" s="78"/>
      <x:c r="S63" s="78"/>
      <x:c r="T63" s="78"/>
      <x:c r="U63" s="78"/>
      <x:c r="V63" s="78"/>
      <x:c r="W63" s="78"/>
      <x:c r="X63" s="78"/>
      <x:c r="Y63" s="78"/>
      <x:c r="Z63" s="78"/>
    </x:row>
    <x:row r="64">
      <x:c r="A64" s="78"/>
      <x:c r="B64" s="78"/>
      <x:c r="C64" s="78"/>
      <x:c r="D64" s="78"/>
      <x:c r="E64" s="78"/>
      <x:c r="F64" s="78"/>
      <x:c r="G64" s="78"/>
      <x:c r="H64" s="78"/>
      <x:c r="I64" s="78"/>
      <x:c r="J64" s="78"/>
      <x:c r="K64" s="78"/>
      <x:c r="L64" s="78"/>
      <x:c r="M64" s="78"/>
      <x:c r="N64" s="78"/>
      <x:c r="O64" s="78"/>
      <x:c r="P64" s="78"/>
      <x:c r="Q64" s="78"/>
      <x:c r="R64" s="78"/>
      <x:c r="S64" s="78"/>
      <x:c r="T64" s="78"/>
      <x:c r="U64" s="78"/>
      <x:c r="V64" s="78"/>
      <x:c r="W64" s="78"/>
      <x:c r="X64" s="78"/>
      <x:c r="Y64" s="78"/>
      <x:c r="Z64" s="78"/>
    </x:row>
    <x:row r="65">
      <x:c r="A65" s="78"/>
      <x:c r="B65" s="78"/>
      <x:c r="C65" s="78"/>
      <x:c r="D65" s="78"/>
      <x:c r="E65" s="78"/>
      <x:c r="F65" s="78"/>
      <x:c r="G65" s="78"/>
      <x:c r="H65" s="78"/>
      <x:c r="I65" s="78"/>
      <x:c r="J65" s="78"/>
      <x:c r="K65" s="78"/>
      <x:c r="L65" s="78"/>
      <x:c r="M65" s="78"/>
      <x:c r="N65" s="78"/>
      <x:c r="O65" s="78"/>
      <x:c r="P65" s="78"/>
      <x:c r="Q65" s="78"/>
      <x:c r="R65" s="78"/>
      <x:c r="S65" s="78"/>
      <x:c r="T65" s="78"/>
      <x:c r="U65" s="78"/>
      <x:c r="V65" s="78"/>
      <x:c r="W65" s="78"/>
      <x:c r="X65" s="78"/>
      <x:c r="Y65" s="78"/>
      <x:c r="Z65" s="78"/>
    </x:row>
    <x:row r="66">
      <x:c r="A66" s="78"/>
      <x:c r="B66" s="78"/>
      <x:c r="C66" s="78"/>
      <x:c r="D66" s="78"/>
      <x:c r="E66" s="78"/>
      <x:c r="F66" s="78"/>
      <x:c r="G66" s="78"/>
      <x:c r="H66" s="78"/>
      <x:c r="I66" s="78"/>
      <x:c r="J66" s="78"/>
      <x:c r="K66" s="78"/>
      <x:c r="L66" s="78"/>
      <x:c r="M66" s="78"/>
      <x:c r="N66" s="78"/>
      <x:c r="O66" s="78"/>
      <x:c r="P66" s="78"/>
      <x:c r="Q66" s="78"/>
      <x:c r="R66" s="78"/>
      <x:c r="S66" s="78"/>
      <x:c r="T66" s="78"/>
      <x:c r="U66" s="78"/>
      <x:c r="V66" s="78"/>
      <x:c r="W66" s="78"/>
      <x:c r="X66" s="78"/>
      <x:c r="Y66" s="78"/>
      <x:c r="Z66" s="78"/>
    </x:row>
    <x:row r="67">
      <x:c r="A67" s="78"/>
      <x:c r="B67" s="78"/>
      <x:c r="C67" s="78"/>
      <x:c r="D67" s="78"/>
      <x:c r="E67" s="78"/>
      <x:c r="F67" s="78"/>
      <x:c r="G67" s="78"/>
      <x:c r="H67" s="78"/>
      <x:c r="I67" s="78"/>
      <x:c r="J67" s="78"/>
      <x:c r="K67" s="78"/>
      <x:c r="L67" s="78"/>
      <x:c r="M67" s="78"/>
      <x:c r="N67" s="78"/>
      <x:c r="O67" s="78"/>
      <x:c r="P67" s="78"/>
      <x:c r="Q67" s="78"/>
      <x:c r="R67" s="78"/>
      <x:c r="S67" s="78"/>
      <x:c r="T67" s="78"/>
      <x:c r="U67" s="78"/>
      <x:c r="V67" s="78"/>
      <x:c r="W67" s="78"/>
      <x:c r="X67" s="78"/>
      <x:c r="Y67" s="78"/>
      <x:c r="Z67" s="78"/>
    </x:row>
    <x:row r="68">
      <x:c r="A68" s="78"/>
      <x:c r="B68" s="78"/>
      <x:c r="C68" s="78"/>
      <x:c r="D68" s="78"/>
      <x:c r="E68" s="78"/>
      <x:c r="F68" s="78"/>
      <x:c r="G68" s="78"/>
      <x:c r="H68" s="78"/>
      <x:c r="I68" s="78"/>
      <x:c r="J68" s="78"/>
      <x:c r="K68" s="78"/>
      <x:c r="L68" s="78"/>
      <x:c r="M68" s="78"/>
      <x:c r="N68" s="78"/>
      <x:c r="O68" s="78"/>
      <x:c r="P68" s="78"/>
      <x:c r="Q68" s="78"/>
      <x:c r="R68" s="78"/>
      <x:c r="S68" s="78"/>
      <x:c r="T68" s="78"/>
      <x:c r="U68" s="78"/>
      <x:c r="V68" s="78"/>
      <x:c r="W68" s="78"/>
      <x:c r="X68" s="78"/>
      <x:c r="Y68" s="78"/>
      <x:c r="Z68" s="78"/>
    </x:row>
    <x:row r="69">
      <x:c r="A69" s="78"/>
      <x:c r="B69" s="78"/>
      <x:c r="C69" s="78"/>
      <x:c r="D69" s="78"/>
      <x:c r="E69" s="78"/>
      <x:c r="F69" s="78"/>
      <x:c r="G69" s="78"/>
      <x:c r="H69" s="78"/>
      <x:c r="I69" s="78"/>
      <x:c r="J69" s="78"/>
      <x:c r="K69" s="78"/>
      <x:c r="L69" s="78"/>
      <x:c r="M69" s="78"/>
      <x:c r="N69" s="78"/>
      <x:c r="O69" s="78"/>
      <x:c r="P69" s="78"/>
      <x:c r="Q69" s="78"/>
      <x:c r="R69" s="78"/>
      <x:c r="S69" s="78"/>
      <x:c r="T69" s="78"/>
      <x:c r="U69" s="78"/>
      <x:c r="V69" s="78"/>
      <x:c r="W69" s="78"/>
      <x:c r="X69" s="78"/>
      <x:c r="Y69" s="78"/>
      <x:c r="Z69" s="78"/>
    </x:row>
    <x:row r="70">
      <x:c r="A70" s="78"/>
      <x:c r="B70" s="78"/>
      <x:c r="C70" s="78"/>
      <x:c r="D70" s="78"/>
      <x:c r="E70" s="78"/>
      <x:c r="F70" s="78"/>
      <x:c r="G70" s="78"/>
      <x:c r="H70" s="78"/>
      <x:c r="I70" s="78"/>
      <x:c r="J70" s="78"/>
      <x:c r="K70" s="78"/>
      <x:c r="L70" s="78"/>
      <x:c r="M70" s="78"/>
      <x:c r="N70" s="78"/>
      <x:c r="O70" s="78"/>
      <x:c r="P70" s="78"/>
      <x:c r="Q70" s="78"/>
      <x:c r="R70" s="78"/>
      <x:c r="S70" s="78"/>
      <x:c r="T70" s="78"/>
      <x:c r="U70" s="78"/>
      <x:c r="V70" s="78"/>
      <x:c r="W70" s="78"/>
      <x:c r="X70" s="78"/>
      <x:c r="Y70" s="78"/>
      <x:c r="Z70" s="78"/>
    </x:row>
    <x:row r="71">
      <x:c r="A71" s="78"/>
      <x:c r="B71" s="78"/>
      <x:c r="C71" s="78"/>
      <x:c r="D71" s="78"/>
      <x:c r="E71" s="78"/>
      <x:c r="F71" s="78"/>
      <x:c r="G71" s="78"/>
      <x:c r="H71" s="78"/>
      <x:c r="I71" s="78"/>
      <x:c r="J71" s="78"/>
      <x:c r="K71" s="78"/>
      <x:c r="L71" s="78"/>
      <x:c r="M71" s="78"/>
      <x:c r="N71" s="78"/>
      <x:c r="O71" s="78"/>
      <x:c r="P71" s="78"/>
      <x:c r="Q71" s="78"/>
      <x:c r="R71" s="78"/>
      <x:c r="S71" s="78"/>
      <x:c r="T71" s="78"/>
      <x:c r="U71" s="78"/>
      <x:c r="V71" s="78"/>
      <x:c r="W71" s="78"/>
      <x:c r="X71" s="78"/>
      <x:c r="Y71" s="78"/>
      <x:c r="Z71" s="78"/>
    </x:row>
    <x:row r="72">
      <x:c r="A72" s="78"/>
      <x:c r="B72" s="78"/>
      <x:c r="C72" s="78"/>
      <x:c r="D72" s="78"/>
      <x:c r="E72" s="78"/>
      <x:c r="F72" s="78"/>
      <x:c r="G72" s="78"/>
      <x:c r="H72" s="78"/>
      <x:c r="I72" s="78"/>
      <x:c r="J72" s="78"/>
      <x:c r="K72" s="78"/>
      <x:c r="L72" s="78"/>
      <x:c r="M72" s="78"/>
      <x:c r="N72" s="78"/>
      <x:c r="O72" s="78"/>
      <x:c r="P72" s="78"/>
      <x:c r="Q72" s="78"/>
      <x:c r="R72" s="78"/>
      <x:c r="S72" s="78"/>
      <x:c r="T72" s="78"/>
      <x:c r="U72" s="78"/>
      <x:c r="V72" s="78"/>
      <x:c r="W72" s="78"/>
      <x:c r="X72" s="78"/>
      <x:c r="Y72" s="78"/>
      <x:c r="Z72" s="78"/>
    </x:row>
    <x:row r="73">
      <x:c r="A73" s="78"/>
      <x:c r="B73" s="78"/>
      <x:c r="C73" s="78"/>
      <x:c r="D73" s="78"/>
      <x:c r="E73" s="78"/>
      <x:c r="F73" s="78"/>
      <x:c r="G73" s="78"/>
      <x:c r="H73" s="78"/>
      <x:c r="I73" s="78"/>
      <x:c r="J73" s="78"/>
      <x:c r="K73" s="78"/>
      <x:c r="L73" s="78"/>
      <x:c r="M73" s="78"/>
      <x:c r="N73" s="78"/>
      <x:c r="O73" s="78"/>
      <x:c r="P73" s="78"/>
      <x:c r="Q73" s="78"/>
      <x:c r="R73" s="78"/>
      <x:c r="S73" s="78"/>
      <x:c r="T73" s="78"/>
      <x:c r="U73" s="78"/>
      <x:c r="V73" s="78"/>
      <x:c r="W73" s="78"/>
      <x:c r="X73" s="78"/>
      <x:c r="Y73" s="78"/>
      <x:c r="Z73" s="78"/>
    </x:row>
    <x:row r="74">
      <x:c r="A74" s="78"/>
      <x:c r="B74" s="78"/>
      <x:c r="C74" s="78"/>
      <x:c r="D74" s="78"/>
      <x:c r="E74" s="78"/>
      <x:c r="F74" s="78"/>
      <x:c r="G74" s="78"/>
      <x:c r="H74" s="78"/>
      <x:c r="I74" s="78"/>
      <x:c r="J74" s="78"/>
      <x:c r="K74" s="78"/>
      <x:c r="L74" s="78"/>
      <x:c r="M74" s="78"/>
      <x:c r="N74" s="78"/>
      <x:c r="O74" s="78"/>
      <x:c r="P74" s="78"/>
      <x:c r="Q74" s="78"/>
      <x:c r="R74" s="78"/>
      <x:c r="S74" s="78"/>
      <x:c r="T74" s="78"/>
      <x:c r="U74" s="78"/>
      <x:c r="V74" s="78"/>
      <x:c r="W74" s="78"/>
      <x:c r="X74" s="78"/>
      <x:c r="Y74" s="78"/>
      <x:c r="Z74" s="78"/>
    </x:row>
    <x:row r="75">
      <x:c r="A75" s="78"/>
      <x:c r="B75" s="78"/>
      <x:c r="C75" s="78"/>
      <x:c r="D75" s="78"/>
      <x:c r="E75" s="78"/>
      <x:c r="F75" s="78"/>
      <x:c r="G75" s="78"/>
      <x:c r="H75" s="78"/>
      <x:c r="I75" s="78"/>
      <x:c r="J75" s="78"/>
      <x:c r="K75" s="78"/>
      <x:c r="L75" s="78"/>
      <x:c r="M75" s="78"/>
      <x:c r="N75" s="78"/>
      <x:c r="O75" s="78"/>
      <x:c r="P75" s="78"/>
      <x:c r="Q75" s="78"/>
      <x:c r="R75" s="78"/>
      <x:c r="S75" s="78"/>
      <x:c r="T75" s="78"/>
      <x:c r="U75" s="78"/>
      <x:c r="V75" s="78"/>
      <x:c r="W75" s="78"/>
      <x:c r="X75" s="78"/>
      <x:c r="Y75" s="78"/>
      <x:c r="Z75" s="78"/>
    </x:row>
    <x:row r="76">
      <x:c r="A76" s="78"/>
      <x:c r="B76" s="78"/>
      <x:c r="C76" s="78"/>
      <x:c r="D76" s="78"/>
      <x:c r="E76" s="78"/>
      <x:c r="F76" s="78"/>
      <x:c r="G76" s="78"/>
      <x:c r="H76" s="78"/>
      <x:c r="I76" s="78"/>
      <x:c r="J76" s="78"/>
      <x:c r="K76" s="78"/>
      <x:c r="L76" s="78"/>
      <x:c r="M76" s="78"/>
      <x:c r="N76" s="78"/>
      <x:c r="O76" s="78"/>
      <x:c r="P76" s="78"/>
      <x:c r="Q76" s="78"/>
      <x:c r="R76" s="78"/>
      <x:c r="S76" s="78"/>
      <x:c r="T76" s="78"/>
      <x:c r="U76" s="78"/>
      <x:c r="V76" s="78"/>
      <x:c r="W76" s="78"/>
      <x:c r="X76" s="78"/>
      <x:c r="Y76" s="78"/>
      <x:c r="Z76" s="78"/>
    </x:row>
    <x:row r="77">
      <x:c r="A77" s="78"/>
      <x:c r="B77" s="78"/>
      <x:c r="C77" s="78"/>
      <x:c r="D77" s="78"/>
      <x:c r="E77" s="78"/>
      <x:c r="F77" s="78"/>
      <x:c r="G77" s="78"/>
      <x:c r="H77" s="78"/>
      <x:c r="I77" s="78"/>
      <x:c r="J77" s="78"/>
      <x:c r="K77" s="78"/>
      <x:c r="L77" s="78"/>
      <x:c r="M77" s="78"/>
      <x:c r="N77" s="78"/>
      <x:c r="O77" s="78"/>
      <x:c r="P77" s="78"/>
      <x:c r="Q77" s="78"/>
      <x:c r="R77" s="78"/>
      <x:c r="S77" s="78"/>
      <x:c r="T77" s="78"/>
      <x:c r="U77" s="78"/>
      <x:c r="V77" s="78"/>
      <x:c r="W77" s="78"/>
      <x:c r="X77" s="78"/>
      <x:c r="Y77" s="78"/>
      <x:c r="Z77" s="78"/>
    </x:row>
    <x:row r="78">
      <x:c r="A78" s="78"/>
      <x:c r="B78" s="78"/>
      <x:c r="C78" s="78"/>
      <x:c r="D78" s="78"/>
      <x:c r="E78" s="78"/>
      <x:c r="F78" s="78"/>
      <x:c r="G78" s="78"/>
      <x:c r="H78" s="78"/>
      <x:c r="I78" s="78"/>
      <x:c r="J78" s="78"/>
      <x:c r="K78" s="78"/>
      <x:c r="L78" s="78"/>
      <x:c r="M78" s="78"/>
      <x:c r="N78" s="78"/>
      <x:c r="O78" s="78"/>
      <x:c r="P78" s="78"/>
      <x:c r="Q78" s="78"/>
      <x:c r="R78" s="78"/>
      <x:c r="S78" s="78"/>
      <x:c r="T78" s="78"/>
      <x:c r="U78" s="78"/>
      <x:c r="V78" s="78"/>
      <x:c r="W78" s="78"/>
      <x:c r="X78" s="78"/>
      <x:c r="Y78" s="78"/>
      <x:c r="Z78" s="78"/>
    </x:row>
    <x:row r="79">
      <x:c r="A79" s="78"/>
      <x:c r="B79" s="78"/>
      <x:c r="C79" s="78"/>
      <x:c r="D79" s="78"/>
      <x:c r="E79" s="78"/>
      <x:c r="F79" s="78"/>
      <x:c r="G79" s="78"/>
      <x:c r="H79" s="78"/>
      <x:c r="I79" s="78"/>
      <x:c r="J79" s="78"/>
      <x:c r="K79" s="78"/>
      <x:c r="L79" s="78"/>
      <x:c r="M79" s="78"/>
      <x:c r="N79" s="78"/>
      <x:c r="O79" s="78"/>
      <x:c r="P79" s="78"/>
      <x:c r="Q79" s="78"/>
      <x:c r="R79" s="78"/>
      <x:c r="S79" s="78"/>
      <x:c r="T79" s="78"/>
      <x:c r="U79" s="78"/>
      <x:c r="V79" s="78"/>
      <x:c r="W79" s="78"/>
      <x:c r="X79" s="78"/>
      <x:c r="Y79" s="78"/>
      <x:c r="Z79" s="78"/>
    </x:row>
    <x:row r="80">
      <x:c r="A80" s="78"/>
      <x:c r="B80" s="78"/>
      <x:c r="C80" s="78"/>
      <x:c r="D80" s="78"/>
      <x:c r="E80" s="78"/>
      <x:c r="F80" s="78"/>
      <x:c r="G80" s="78"/>
      <x:c r="H80" s="78"/>
      <x:c r="I80" s="78"/>
      <x:c r="J80" s="78"/>
      <x:c r="K80" s="78"/>
      <x:c r="L80" s="78"/>
      <x:c r="M80" s="78"/>
      <x:c r="N80" s="78"/>
      <x:c r="O80" s="78"/>
      <x:c r="P80" s="78"/>
      <x:c r="Q80" s="78"/>
      <x:c r="R80" s="78"/>
      <x:c r="S80" s="78"/>
      <x:c r="T80" s="78"/>
      <x:c r="U80" s="78"/>
      <x:c r="V80" s="78"/>
      <x:c r="W80" s="78"/>
      <x:c r="X80" s="78"/>
      <x:c r="Y80" s="78"/>
      <x:c r="Z80" s="78"/>
    </x:row>
    <x:row r="81">
      <x:c r="A81" s="78"/>
      <x:c r="B81" s="78"/>
      <x:c r="C81" s="78"/>
      <x:c r="D81" s="78"/>
      <x:c r="E81" s="78"/>
      <x:c r="F81" s="78"/>
      <x:c r="G81" s="78"/>
      <x:c r="H81" s="78"/>
      <x:c r="I81" s="78"/>
      <x:c r="J81" s="78"/>
      <x:c r="K81" s="78"/>
      <x:c r="L81" s="78"/>
      <x:c r="M81" s="78"/>
      <x:c r="N81" s="78"/>
      <x:c r="O81" s="78"/>
      <x:c r="P81" s="78"/>
      <x:c r="Q81" s="78"/>
      <x:c r="R81" s="78"/>
      <x:c r="S81" s="78"/>
      <x:c r="T81" s="78"/>
      <x:c r="U81" s="78"/>
      <x:c r="V81" s="78"/>
      <x:c r="W81" s="78"/>
      <x:c r="X81" s="78"/>
      <x:c r="Y81" s="78"/>
      <x:c r="Z81" s="78"/>
    </x:row>
    <x:row r="82">
      <x:c r="A82" s="78"/>
      <x:c r="B82" s="78"/>
      <x:c r="C82" s="78"/>
      <x:c r="D82" s="78"/>
      <x:c r="E82" s="78"/>
      <x:c r="F82" s="78"/>
      <x:c r="G82" s="78"/>
      <x:c r="H82" s="78"/>
      <x:c r="I82" s="78"/>
      <x:c r="J82" s="78"/>
      <x:c r="K82" s="78"/>
      <x:c r="L82" s="78"/>
      <x:c r="M82" s="78"/>
      <x:c r="N82" s="78"/>
      <x:c r="O82" s="78"/>
      <x:c r="P82" s="78"/>
      <x:c r="Q82" s="78"/>
      <x:c r="R82" s="78"/>
      <x:c r="S82" s="78"/>
      <x:c r="T82" s="78"/>
      <x:c r="U82" s="78"/>
      <x:c r="V82" s="78"/>
      <x:c r="W82" s="78"/>
      <x:c r="X82" s="78"/>
      <x:c r="Y82" s="78"/>
      <x:c r="Z82" s="78"/>
    </x:row>
    <x:row r="83">
      <x:c r="A83" s="78"/>
      <x:c r="B83" s="78"/>
      <x:c r="C83" s="78"/>
      <x:c r="D83" s="78"/>
      <x:c r="E83" s="78"/>
      <x:c r="F83" s="78"/>
      <x:c r="G83" s="78"/>
      <x:c r="H83" s="78"/>
      <x:c r="I83" s="78"/>
      <x:c r="J83" s="78"/>
      <x:c r="K83" s="78"/>
      <x:c r="L83" s="78"/>
      <x:c r="M83" s="78"/>
      <x:c r="N83" s="78"/>
      <x:c r="O83" s="78"/>
      <x:c r="P83" s="78"/>
      <x:c r="Q83" s="78"/>
      <x:c r="R83" s="78"/>
      <x:c r="S83" s="78"/>
      <x:c r="T83" s="78"/>
      <x:c r="U83" s="78"/>
      <x:c r="V83" s="78"/>
      <x:c r="W83" s="78"/>
      <x:c r="X83" s="78"/>
      <x:c r="Y83" s="78"/>
      <x:c r="Z83" s="78"/>
    </x:row>
    <x:row r="84">
      <x:c r="A84" s="78"/>
      <x:c r="B84" s="78"/>
      <x:c r="C84" s="78"/>
      <x:c r="D84" s="78"/>
      <x:c r="E84" s="78"/>
      <x:c r="F84" s="78"/>
      <x:c r="G84" s="78"/>
      <x:c r="H84" s="78"/>
      <x:c r="I84" s="78"/>
      <x:c r="J84" s="78"/>
      <x:c r="K84" s="78"/>
      <x:c r="L84" s="78"/>
      <x:c r="M84" s="78"/>
      <x:c r="N84" s="78"/>
      <x:c r="O84" s="78"/>
      <x:c r="P84" s="78"/>
      <x:c r="Q84" s="78"/>
      <x:c r="R84" s="78"/>
      <x:c r="S84" s="78"/>
      <x:c r="T84" s="78"/>
      <x:c r="U84" s="78"/>
      <x:c r="V84" s="78"/>
      <x:c r="W84" s="78"/>
      <x:c r="X84" s="78"/>
      <x:c r="Y84" s="78"/>
      <x:c r="Z84" s="78"/>
    </x:row>
    <x:row r="85">
      <x:c r="A85" s="78"/>
      <x:c r="B85" s="78"/>
      <x:c r="C85" s="78"/>
      <x:c r="D85" s="78"/>
      <x:c r="E85" s="78"/>
      <x:c r="F85" s="78"/>
      <x:c r="G85" s="78"/>
      <x:c r="H85" s="78"/>
      <x:c r="I85" s="78"/>
      <x:c r="J85" s="78"/>
      <x:c r="K85" s="78"/>
      <x:c r="L85" s="78"/>
      <x:c r="M85" s="78"/>
      <x:c r="N85" s="78"/>
      <x:c r="O85" s="78"/>
      <x:c r="P85" s="78"/>
      <x:c r="Q85" s="78"/>
      <x:c r="R85" s="78"/>
      <x:c r="S85" s="78"/>
      <x:c r="T85" s="78"/>
      <x:c r="U85" s="78"/>
      <x:c r="V85" s="78"/>
      <x:c r="W85" s="78"/>
      <x:c r="X85" s="78"/>
      <x:c r="Y85" s="78"/>
      <x:c r="Z85" s="78"/>
    </x:row>
    <x:row r="86">
      <x:c r="A86" s="78"/>
      <x:c r="B86" s="78"/>
      <x:c r="C86" s="78"/>
      <x:c r="D86" s="78"/>
      <x:c r="E86" s="78"/>
      <x:c r="F86" s="78"/>
      <x:c r="G86" s="78"/>
      <x:c r="H86" s="78"/>
      <x:c r="I86" s="78"/>
      <x:c r="J86" s="78"/>
      <x:c r="K86" s="78"/>
      <x:c r="L86" s="78"/>
      <x:c r="M86" s="78"/>
      <x:c r="N86" s="78"/>
      <x:c r="O86" s="78"/>
      <x:c r="P86" s="78"/>
      <x:c r="Q86" s="78"/>
      <x:c r="R86" s="78"/>
      <x:c r="S86" s="78"/>
      <x:c r="T86" s="78"/>
      <x:c r="U86" s="78"/>
      <x:c r="V86" s="78"/>
      <x:c r="W86" s="78"/>
      <x:c r="X86" s="78"/>
      <x:c r="Y86" s="78"/>
      <x:c r="Z86" s="78"/>
    </x:row>
    <x:row r="87">
      <x:c r="A87" s="78"/>
      <x:c r="B87" s="78"/>
      <x:c r="C87" s="78"/>
      <x:c r="D87" s="78"/>
      <x:c r="E87" s="78"/>
      <x:c r="F87" s="78"/>
      <x:c r="G87" s="78"/>
      <x:c r="H87" s="78"/>
      <x:c r="I87" s="78"/>
      <x:c r="J87" s="78"/>
      <x:c r="K87" s="78"/>
      <x:c r="L87" s="78"/>
      <x:c r="M87" s="78"/>
      <x:c r="N87" s="78"/>
      <x:c r="O87" s="78"/>
      <x:c r="P87" s="78"/>
      <x:c r="Q87" s="78"/>
      <x:c r="R87" s="78"/>
      <x:c r="S87" s="78"/>
      <x:c r="T87" s="78"/>
      <x:c r="U87" s="78"/>
      <x:c r="V87" s="78"/>
      <x:c r="W87" s="78"/>
      <x:c r="X87" s="78"/>
      <x:c r="Y87" s="78"/>
      <x:c r="Z87" s="78"/>
    </x:row>
    <x:row r="88">
      <x:c r="A88" s="78"/>
      <x:c r="B88" s="78"/>
      <x:c r="C88" s="78"/>
      <x:c r="D88" s="78"/>
      <x:c r="E88" s="78"/>
      <x:c r="F88" s="78"/>
      <x:c r="G88" s="78"/>
      <x:c r="H88" s="78"/>
      <x:c r="I88" s="78"/>
      <x:c r="J88" s="78"/>
      <x:c r="K88" s="78"/>
      <x:c r="L88" s="78"/>
      <x:c r="M88" s="78"/>
      <x:c r="N88" s="78"/>
      <x:c r="O88" s="78"/>
      <x:c r="P88" s="78"/>
      <x:c r="Q88" s="78"/>
      <x:c r="R88" s="78"/>
      <x:c r="S88" s="78"/>
      <x:c r="T88" s="78"/>
      <x:c r="U88" s="78"/>
      <x:c r="V88" s="78"/>
      <x:c r="W88" s="78"/>
      <x:c r="X88" s="78"/>
      <x:c r="Y88" s="78"/>
      <x:c r="Z88" s="78"/>
    </x:row>
    <x:row r="89">
      <x:c r="A89" s="78"/>
      <x:c r="B89" s="78"/>
      <x:c r="C89" s="78"/>
      <x:c r="D89" s="78"/>
      <x:c r="E89" s="78"/>
      <x:c r="F89" s="78"/>
      <x:c r="G89" s="78"/>
      <x:c r="H89" s="78"/>
      <x:c r="I89" s="78"/>
      <x:c r="J89" s="78"/>
      <x:c r="K89" s="78"/>
      <x:c r="L89" s="78"/>
      <x:c r="M89" s="78"/>
      <x:c r="N89" s="78"/>
      <x:c r="O89" s="78"/>
      <x:c r="P89" s="78"/>
      <x:c r="Q89" s="78"/>
      <x:c r="R89" s="78"/>
      <x:c r="S89" s="78"/>
      <x:c r="T89" s="78"/>
      <x:c r="U89" s="78"/>
      <x:c r="V89" s="78"/>
      <x:c r="W89" s="78"/>
      <x:c r="X89" s="78"/>
      <x:c r="Y89" s="78"/>
      <x:c r="Z89" s="78"/>
    </x:row>
    <x:row r="90">
      <x:c r="A90" s="78"/>
      <x:c r="B90" s="78"/>
      <x:c r="C90" s="78"/>
      <x:c r="D90" s="78"/>
      <x:c r="E90" s="78"/>
      <x:c r="F90" s="78"/>
      <x:c r="G90" s="78"/>
      <x:c r="H90" s="78"/>
      <x:c r="I90" s="78"/>
      <x:c r="J90" s="78"/>
      <x:c r="K90" s="78"/>
      <x:c r="L90" s="78"/>
      <x:c r="M90" s="78"/>
      <x:c r="N90" s="78"/>
      <x:c r="O90" s="78"/>
      <x:c r="P90" s="78"/>
      <x:c r="Q90" s="78"/>
      <x:c r="R90" s="78"/>
      <x:c r="S90" s="78"/>
      <x:c r="T90" s="78"/>
      <x:c r="U90" s="78"/>
      <x:c r="V90" s="78"/>
      <x:c r="W90" s="78"/>
      <x:c r="X90" s="78"/>
      <x:c r="Y90" s="78"/>
      <x:c r="Z90" s="78"/>
    </x:row>
    <x:row r="91">
      <x:c r="A91" s="78"/>
      <x:c r="B91" s="78"/>
      <x:c r="C91" s="78"/>
      <x:c r="D91" s="78"/>
      <x:c r="E91" s="78"/>
      <x:c r="F91" s="78"/>
      <x:c r="G91" s="78"/>
      <x:c r="H91" s="78"/>
      <x:c r="I91" s="78"/>
      <x:c r="J91" s="78"/>
      <x:c r="K91" s="78"/>
      <x:c r="L91" s="78"/>
      <x:c r="M91" s="78"/>
      <x:c r="N91" s="78"/>
      <x:c r="O91" s="78"/>
      <x:c r="P91" s="78"/>
      <x:c r="Q91" s="78"/>
      <x:c r="R91" s="78"/>
      <x:c r="S91" s="78"/>
      <x:c r="T91" s="78"/>
      <x:c r="U91" s="78"/>
      <x:c r="V91" s="78"/>
      <x:c r="W91" s="78"/>
      <x:c r="X91" s="78"/>
      <x:c r="Y91" s="78"/>
      <x:c r="Z91" s="78"/>
    </x:row>
    <x:row r="92">
      <x:c r="A92" s="78"/>
      <x:c r="B92" s="78"/>
      <x:c r="C92" s="78"/>
      <x:c r="D92" s="78"/>
      <x:c r="E92" s="78"/>
      <x:c r="F92" s="78"/>
      <x:c r="G92" s="78"/>
      <x:c r="H92" s="78"/>
      <x:c r="I92" s="78"/>
      <x:c r="J92" s="78"/>
      <x:c r="K92" s="78"/>
      <x:c r="L92" s="78"/>
      <x:c r="M92" s="78"/>
      <x:c r="N92" s="78"/>
      <x:c r="O92" s="78"/>
      <x:c r="P92" s="78"/>
      <x:c r="Q92" s="78"/>
      <x:c r="R92" s="78"/>
      <x:c r="S92" s="78"/>
      <x:c r="T92" s="78"/>
      <x:c r="U92" s="78"/>
      <x:c r="V92" s="78"/>
      <x:c r="W92" s="78"/>
      <x:c r="X92" s="78"/>
      <x:c r="Y92" s="78"/>
      <x:c r="Z92" s="78"/>
    </x:row>
    <x:row r="93">
      <x:c r="A93" s="78"/>
      <x:c r="B93" s="78"/>
      <x:c r="C93" s="78"/>
      <x:c r="D93" s="78"/>
      <x:c r="E93" s="78"/>
      <x:c r="F93" s="78"/>
      <x:c r="G93" s="78"/>
      <x:c r="H93" s="78"/>
      <x:c r="I93" s="78"/>
      <x:c r="J93" s="78"/>
      <x:c r="K93" s="78"/>
      <x:c r="L93" s="78"/>
      <x:c r="M93" s="78"/>
      <x:c r="N93" s="78"/>
      <x:c r="O93" s="78"/>
      <x:c r="P93" s="78"/>
      <x:c r="Q93" s="78"/>
      <x:c r="R93" s="78"/>
      <x:c r="S93" s="78"/>
      <x:c r="T93" s="78"/>
      <x:c r="U93" s="78"/>
      <x:c r="V93" s="78"/>
      <x:c r="W93" s="78"/>
      <x:c r="X93" s="78"/>
      <x:c r="Y93" s="78"/>
      <x:c r="Z93" s="78"/>
    </x:row>
    <x:row r="94">
      <x:c r="A94" s="78"/>
      <x:c r="B94" s="78"/>
      <x:c r="C94" s="78"/>
      <x:c r="D94" s="78"/>
      <x:c r="E94" s="78"/>
      <x:c r="F94" s="78"/>
      <x:c r="G94" s="78"/>
      <x:c r="H94" s="78"/>
      <x:c r="I94" s="78"/>
      <x:c r="J94" s="78"/>
      <x:c r="K94" s="78"/>
      <x:c r="L94" s="78"/>
      <x:c r="M94" s="78"/>
      <x:c r="N94" s="78"/>
      <x:c r="O94" s="78"/>
      <x:c r="P94" s="78"/>
      <x:c r="Q94" s="78"/>
      <x:c r="R94" s="78"/>
      <x:c r="S94" s="78"/>
      <x:c r="T94" s="78"/>
      <x:c r="U94" s="78"/>
      <x:c r="V94" s="78"/>
      <x:c r="W94" s="78"/>
      <x:c r="X94" s="78"/>
      <x:c r="Y94" s="78"/>
      <x:c r="Z94" s="78"/>
    </x:row>
    <x:row r="95">
      <x:c r="A95" s="78"/>
      <x:c r="B95" s="78"/>
      <x:c r="C95" s="78"/>
      <x:c r="D95" s="78"/>
      <x:c r="E95" s="78"/>
      <x:c r="F95" s="78"/>
      <x:c r="G95" s="78"/>
      <x:c r="H95" s="78"/>
      <x:c r="I95" s="78"/>
      <x:c r="J95" s="78"/>
      <x:c r="K95" s="78"/>
      <x:c r="L95" s="78"/>
      <x:c r="M95" s="78"/>
      <x:c r="N95" s="78"/>
      <x:c r="O95" s="78"/>
      <x:c r="P95" s="78"/>
      <x:c r="Q95" s="78"/>
      <x:c r="R95" s="78"/>
      <x:c r="S95" s="78"/>
      <x:c r="T95" s="78"/>
      <x:c r="U95" s="78"/>
      <x:c r="V95" s="78"/>
      <x:c r="W95" s="78"/>
      <x:c r="X95" s="78"/>
      <x:c r="Y95" s="78"/>
      <x:c r="Z95" s="78"/>
    </x:row>
    <x:row r="96">
      <x:c r="A96" s="78"/>
      <x:c r="B96" s="78"/>
      <x:c r="C96" s="78"/>
      <x:c r="D96" s="78"/>
      <x:c r="E96" s="78"/>
      <x:c r="F96" s="78"/>
      <x:c r="G96" s="78"/>
      <x:c r="H96" s="78"/>
      <x:c r="I96" s="78"/>
      <x:c r="J96" s="78"/>
      <x:c r="K96" s="78"/>
      <x:c r="L96" s="78"/>
      <x:c r="M96" s="78"/>
      <x:c r="N96" s="78"/>
      <x:c r="O96" s="78"/>
      <x:c r="P96" s="78"/>
      <x:c r="Q96" s="78"/>
      <x:c r="R96" s="78"/>
      <x:c r="S96" s="78"/>
      <x:c r="T96" s="78"/>
      <x:c r="U96" s="78"/>
      <x:c r="V96" s="78"/>
      <x:c r="W96" s="78"/>
      <x:c r="X96" s="78"/>
      <x:c r="Y96" s="78"/>
      <x:c r="Z96" s="78"/>
    </x:row>
    <x:row r="97">
      <x:c r="A97" s="78"/>
      <x:c r="B97" s="78"/>
      <x:c r="C97" s="78"/>
      <x:c r="D97" s="78"/>
      <x:c r="E97" s="78"/>
      <x:c r="F97" s="78"/>
      <x:c r="G97" s="78"/>
      <x:c r="H97" s="78"/>
      <x:c r="I97" s="78"/>
      <x:c r="J97" s="78"/>
      <x:c r="K97" s="78"/>
      <x:c r="L97" s="78"/>
      <x:c r="M97" s="78"/>
      <x:c r="N97" s="78"/>
      <x:c r="O97" s="78"/>
      <x:c r="P97" s="78"/>
      <x:c r="Q97" s="78"/>
      <x:c r="R97" s="78"/>
      <x:c r="S97" s="78"/>
      <x:c r="T97" s="78"/>
      <x:c r="U97" s="78"/>
      <x:c r="V97" s="78"/>
      <x:c r="W97" s="78"/>
      <x:c r="X97" s="78"/>
      <x:c r="Y97" s="78"/>
      <x:c r="Z97" s="78"/>
    </x:row>
    <x:row r="98">
      <x:c r="A98" s="78"/>
      <x:c r="B98" s="78"/>
      <x:c r="C98" s="78"/>
      <x:c r="D98" s="78"/>
      <x:c r="E98" s="78"/>
      <x:c r="F98" s="78"/>
      <x:c r="G98" s="78"/>
      <x:c r="H98" s="78"/>
      <x:c r="I98" s="78"/>
      <x:c r="J98" s="78"/>
      <x:c r="K98" s="78"/>
      <x:c r="L98" s="78"/>
      <x:c r="M98" s="78"/>
      <x:c r="N98" s="78"/>
      <x:c r="O98" s="78"/>
      <x:c r="P98" s="78"/>
      <x:c r="Q98" s="78"/>
      <x:c r="R98" s="78"/>
      <x:c r="S98" s="78"/>
      <x:c r="T98" s="78"/>
      <x:c r="U98" s="78"/>
      <x:c r="V98" s="78"/>
      <x:c r="W98" s="78"/>
      <x:c r="X98" s="78"/>
      <x:c r="Y98" s="78"/>
      <x:c r="Z98" s="78"/>
    </x:row>
    <x:row r="99">
      <x:c r="A99" s="78"/>
      <x:c r="B99" s="78"/>
      <x:c r="C99" s="78"/>
      <x:c r="D99" s="78"/>
      <x:c r="E99" s="78"/>
      <x:c r="F99" s="78"/>
      <x:c r="G99" s="78"/>
      <x:c r="H99" s="78"/>
      <x:c r="I99" s="78"/>
      <x:c r="J99" s="78"/>
      <x:c r="K99" s="78"/>
      <x:c r="L99" s="78"/>
      <x:c r="M99" s="78"/>
      <x:c r="N99" s="78"/>
      <x:c r="O99" s="78"/>
      <x:c r="P99" s="78"/>
      <x:c r="Q99" s="78"/>
      <x:c r="R99" s="78"/>
      <x:c r="S99" s="78"/>
      <x:c r="T99" s="78"/>
      <x:c r="U99" s="78"/>
      <x:c r="V99" s="78"/>
      <x:c r="W99" s="78"/>
      <x:c r="X99" s="78"/>
      <x:c r="Y99" s="78"/>
      <x:c r="Z99" s="78"/>
    </x:row>
    <x:row r="100">
      <x:c r="A100" s="78"/>
      <x:c r="B100" s="78"/>
      <x:c r="C100" s="78"/>
      <x:c r="D100" s="78"/>
      <x:c r="E100" s="78"/>
      <x:c r="F100" s="78"/>
      <x:c r="G100" s="78"/>
      <x:c r="H100" s="78"/>
      <x:c r="I100" s="78"/>
      <x:c r="J100" s="78"/>
      <x:c r="K100" s="78"/>
      <x:c r="L100" s="78"/>
      <x:c r="M100" s="78"/>
      <x:c r="N100" s="78"/>
      <x:c r="O100" s="78"/>
      <x:c r="P100" s="78"/>
      <x:c r="Q100" s="78"/>
      <x:c r="R100" s="78"/>
      <x:c r="S100" s="78"/>
      <x:c r="T100" s="78"/>
      <x:c r="U100" s="78"/>
      <x:c r="V100" s="78"/>
      <x:c r="W100" s="78"/>
      <x:c r="X100" s="78"/>
      <x:c r="Y100" s="78"/>
      <x:c r="Z100" s="78"/>
    </x:row>
    <x:row r="101">
      <x:c r="A101" s="78"/>
      <x:c r="B101" s="78"/>
      <x:c r="C101" s="78"/>
      <x:c r="D101" s="78"/>
      <x:c r="E101" s="78"/>
      <x:c r="F101" s="78"/>
      <x:c r="G101" s="78"/>
      <x:c r="H101" s="78"/>
      <x:c r="I101" s="78"/>
      <x:c r="J101" s="78"/>
      <x:c r="K101" s="78"/>
      <x:c r="L101" s="78"/>
      <x:c r="M101" s="78"/>
      <x:c r="N101" s="78"/>
      <x:c r="O101" s="78"/>
      <x:c r="P101" s="78"/>
      <x:c r="Q101" s="78"/>
      <x:c r="R101" s="78"/>
      <x:c r="S101" s="78"/>
      <x:c r="T101" s="78"/>
      <x:c r="U101" s="78"/>
      <x:c r="V101" s="78"/>
      <x:c r="W101" s="78"/>
      <x:c r="X101" s="78"/>
      <x:c r="Y101" s="78"/>
      <x:c r="Z101" s="78"/>
    </x:row>
    <x:row r="102">
      <x:c r="A102" s="78"/>
      <x:c r="B102" s="78"/>
      <x:c r="C102" s="78"/>
      <x:c r="D102" s="78"/>
      <x:c r="E102" s="78"/>
      <x:c r="F102" s="78"/>
      <x:c r="G102" s="78"/>
      <x:c r="H102" s="78"/>
      <x:c r="I102" s="78"/>
      <x:c r="J102" s="78"/>
      <x:c r="K102" s="78"/>
      <x:c r="L102" s="78"/>
      <x:c r="M102" s="78"/>
      <x:c r="N102" s="78"/>
      <x:c r="O102" s="78"/>
      <x:c r="P102" s="78"/>
      <x:c r="Q102" s="78"/>
      <x:c r="R102" s="78"/>
      <x:c r="S102" s="78"/>
      <x:c r="T102" s="78"/>
      <x:c r="U102" s="78"/>
      <x:c r="V102" s="78"/>
      <x:c r="W102" s="78"/>
      <x:c r="X102" s="78"/>
      <x:c r="Y102" s="78"/>
      <x:c r="Z102" s="78"/>
    </x:row>
    <x:row r="103">
      <x:c r="A103" s="78"/>
      <x:c r="B103" s="78"/>
      <x:c r="C103" s="78"/>
      <x:c r="D103" s="78"/>
      <x:c r="E103" s="78"/>
      <x:c r="F103" s="78"/>
      <x:c r="G103" s="78"/>
      <x:c r="H103" s="78"/>
      <x:c r="I103" s="78"/>
      <x:c r="J103" s="78"/>
      <x:c r="K103" s="78"/>
      <x:c r="L103" s="78"/>
      <x:c r="M103" s="78"/>
      <x:c r="N103" s="78"/>
      <x:c r="O103" s="78"/>
      <x:c r="P103" s="78"/>
      <x:c r="Q103" s="78"/>
      <x:c r="R103" s="78"/>
      <x:c r="S103" s="78"/>
      <x:c r="T103" s="78"/>
      <x:c r="U103" s="78"/>
      <x:c r="V103" s="78"/>
      <x:c r="W103" s="78"/>
      <x:c r="X103" s="78"/>
      <x:c r="Y103" s="78"/>
      <x:c r="Z103" s="78"/>
    </x:row>
    <x:row r="104">
      <x:c r="A104" s="78"/>
      <x:c r="B104" s="78"/>
      <x:c r="C104" s="78"/>
      <x:c r="D104" s="78"/>
      <x:c r="E104" s="78"/>
      <x:c r="F104" s="78"/>
      <x:c r="G104" s="78"/>
      <x:c r="H104" s="78"/>
      <x:c r="I104" s="78"/>
      <x:c r="J104" s="78"/>
      <x:c r="K104" s="78"/>
      <x:c r="L104" s="78"/>
      <x:c r="M104" s="78"/>
      <x:c r="N104" s="78"/>
      <x:c r="O104" s="78"/>
      <x:c r="P104" s="78"/>
      <x:c r="Q104" s="78"/>
      <x:c r="R104" s="78"/>
      <x:c r="S104" s="78"/>
      <x:c r="T104" s="78"/>
      <x:c r="U104" s="78"/>
      <x:c r="V104" s="78"/>
      <x:c r="W104" s="78"/>
      <x:c r="X104" s="78"/>
      <x:c r="Y104" s="78"/>
      <x:c r="Z104" s="78"/>
    </x:row>
    <x:row r="105">
      <x:c r="A105" s="78"/>
      <x:c r="B105" s="78"/>
      <x:c r="C105" s="78"/>
      <x:c r="D105" s="78"/>
      <x:c r="E105" s="78"/>
      <x:c r="F105" s="78"/>
      <x:c r="G105" s="78"/>
      <x:c r="H105" s="78"/>
      <x:c r="I105" s="78"/>
      <x:c r="J105" s="78"/>
      <x:c r="K105" s="78"/>
      <x:c r="L105" s="78"/>
      <x:c r="M105" s="78"/>
      <x:c r="N105" s="78"/>
      <x:c r="O105" s="78"/>
      <x:c r="P105" s="78"/>
      <x:c r="Q105" s="78"/>
      <x:c r="R105" s="78"/>
      <x:c r="S105" s="78"/>
      <x:c r="T105" s="78"/>
      <x:c r="U105" s="78"/>
      <x:c r="V105" s="78"/>
      <x:c r="W105" s="78"/>
      <x:c r="X105" s="78"/>
      <x:c r="Y105" s="78"/>
      <x:c r="Z105" s="78"/>
    </x:row>
    <x:row r="106">
      <x:c r="A106" s="78"/>
      <x:c r="B106" s="78"/>
      <x:c r="C106" s="78"/>
      <x:c r="D106" s="78"/>
      <x:c r="E106" s="78"/>
      <x:c r="F106" s="78"/>
      <x:c r="G106" s="78"/>
      <x:c r="H106" s="78"/>
      <x:c r="I106" s="78"/>
      <x:c r="J106" s="78"/>
      <x:c r="K106" s="78"/>
      <x:c r="L106" s="78"/>
      <x:c r="M106" s="78"/>
      <x:c r="N106" s="78"/>
      <x:c r="O106" s="78"/>
      <x:c r="P106" s="78"/>
      <x:c r="Q106" s="78"/>
      <x:c r="R106" s="78"/>
      <x:c r="S106" s="78"/>
      <x:c r="T106" s="78"/>
      <x:c r="U106" s="78"/>
      <x:c r="V106" s="78"/>
      <x:c r="W106" s="78"/>
      <x:c r="X106" s="78"/>
      <x:c r="Y106" s="78"/>
      <x:c r="Z106" s="78"/>
    </x:row>
    <x:row r="107">
      <x:c r="A107" s="78"/>
      <x:c r="B107" s="78"/>
      <x:c r="C107" s="78"/>
      <x:c r="D107" s="78"/>
      <x:c r="E107" s="78"/>
      <x:c r="F107" s="78"/>
      <x:c r="G107" s="78"/>
      <x:c r="H107" s="78"/>
      <x:c r="I107" s="78"/>
      <x:c r="J107" s="78"/>
      <x:c r="K107" s="78"/>
      <x:c r="L107" s="78"/>
      <x:c r="M107" s="78"/>
      <x:c r="N107" s="78"/>
      <x:c r="O107" s="78"/>
      <x:c r="P107" s="78"/>
      <x:c r="Q107" s="78"/>
      <x:c r="R107" s="78"/>
      <x:c r="S107" s="78"/>
      <x:c r="T107" s="78"/>
      <x:c r="U107" s="78"/>
      <x:c r="V107" s="78"/>
      <x:c r="W107" s="78"/>
      <x:c r="X107" s="78"/>
      <x:c r="Y107" s="78"/>
      <x:c r="Z107" s="78"/>
    </x:row>
    <x:row r="108">
      <x:c r="A108" s="78"/>
      <x:c r="B108" s="78"/>
      <x:c r="C108" s="78"/>
      <x:c r="D108" s="78"/>
      <x:c r="E108" s="78"/>
      <x:c r="F108" s="78"/>
      <x:c r="G108" s="78"/>
      <x:c r="H108" s="78"/>
      <x:c r="I108" s="78"/>
      <x:c r="J108" s="78"/>
      <x:c r="K108" s="78"/>
      <x:c r="L108" s="78"/>
      <x:c r="M108" s="78"/>
      <x:c r="N108" s="78"/>
      <x:c r="O108" s="78"/>
      <x:c r="P108" s="78"/>
      <x:c r="Q108" s="78"/>
      <x:c r="R108" s="78"/>
      <x:c r="S108" s="78"/>
      <x:c r="T108" s="78"/>
      <x:c r="U108" s="78"/>
      <x:c r="V108" s="78"/>
      <x:c r="W108" s="78"/>
      <x:c r="X108" s="78"/>
      <x:c r="Y108" s="78"/>
      <x:c r="Z108" s="78"/>
    </x:row>
    <x:row r="109">
      <x:c r="A109" s="78"/>
      <x:c r="B109" s="78"/>
      <x:c r="C109" s="78"/>
      <x:c r="D109" s="78"/>
      <x:c r="E109" s="78"/>
      <x:c r="F109" s="78"/>
      <x:c r="G109" s="78"/>
      <x:c r="H109" s="78"/>
      <x:c r="I109" s="78"/>
      <x:c r="J109" s="78"/>
      <x:c r="K109" s="78"/>
      <x:c r="L109" s="78"/>
      <x:c r="M109" s="78"/>
      <x:c r="N109" s="78"/>
      <x:c r="O109" s="78"/>
      <x:c r="P109" s="78"/>
      <x:c r="Q109" s="78"/>
      <x:c r="R109" s="78"/>
      <x:c r="S109" s="78"/>
      <x:c r="T109" s="78"/>
      <x:c r="U109" s="78"/>
      <x:c r="V109" s="78"/>
      <x:c r="W109" s="78"/>
      <x:c r="X109" s="78"/>
      <x:c r="Y109" s="78"/>
      <x:c r="Z109" s="78"/>
    </x:row>
    <x:row r="110">
      <x:c r="A110" s="78"/>
      <x:c r="B110" s="78"/>
      <x:c r="C110" s="78"/>
      <x:c r="D110" s="78"/>
      <x:c r="E110" s="78"/>
      <x:c r="F110" s="78"/>
      <x:c r="G110" s="78"/>
      <x:c r="H110" s="78"/>
      <x:c r="I110" s="78"/>
      <x:c r="J110" s="78"/>
      <x:c r="K110" s="78"/>
      <x:c r="L110" s="78"/>
      <x:c r="M110" s="78"/>
      <x:c r="N110" s="78"/>
      <x:c r="O110" s="78"/>
      <x:c r="P110" s="78"/>
      <x:c r="Q110" s="78"/>
      <x:c r="R110" s="78"/>
      <x:c r="S110" s="78"/>
      <x:c r="T110" s="78"/>
      <x:c r="U110" s="78"/>
      <x:c r="V110" s="78"/>
      <x:c r="W110" s="78"/>
      <x:c r="X110" s="78"/>
      <x:c r="Y110" s="78"/>
      <x:c r="Z110" s="78"/>
    </x:row>
    <x:row r="111">
      <x:c r="A111" s="78"/>
      <x:c r="B111" s="78"/>
      <x:c r="C111" s="78"/>
      <x:c r="D111" s="78"/>
      <x:c r="E111" s="78"/>
      <x:c r="F111" s="78"/>
      <x:c r="G111" s="78"/>
      <x:c r="H111" s="78"/>
      <x:c r="I111" s="78"/>
      <x:c r="J111" s="78"/>
      <x:c r="K111" s="78"/>
      <x:c r="L111" s="78"/>
      <x:c r="M111" s="78"/>
      <x:c r="N111" s="78"/>
      <x:c r="O111" s="78"/>
      <x:c r="P111" s="78"/>
      <x:c r="Q111" s="78"/>
      <x:c r="R111" s="78"/>
      <x:c r="S111" s="78"/>
      <x:c r="T111" s="78"/>
      <x:c r="U111" s="78"/>
      <x:c r="V111" s="78"/>
      <x:c r="W111" s="78"/>
      <x:c r="X111" s="78"/>
      <x:c r="Y111" s="78"/>
      <x:c r="Z111" s="78"/>
    </x:row>
    <x:row r="112">
      <x:c r="A112" s="78"/>
      <x:c r="B112" s="78"/>
      <x:c r="C112" s="78"/>
      <x:c r="D112" s="78"/>
      <x:c r="E112" s="78"/>
      <x:c r="F112" s="78"/>
      <x:c r="G112" s="78"/>
      <x:c r="H112" s="78"/>
      <x:c r="I112" s="78"/>
      <x:c r="J112" s="78"/>
      <x:c r="K112" s="78"/>
      <x:c r="L112" s="78"/>
      <x:c r="M112" s="78"/>
      <x:c r="N112" s="78"/>
      <x:c r="O112" s="78"/>
      <x:c r="P112" s="78"/>
      <x:c r="Q112" s="78"/>
      <x:c r="R112" s="78"/>
      <x:c r="S112" s="78"/>
      <x:c r="T112" s="78"/>
      <x:c r="U112" s="78"/>
      <x:c r="V112" s="78"/>
      <x:c r="W112" s="78"/>
      <x:c r="X112" s="78"/>
      <x:c r="Y112" s="78"/>
      <x:c r="Z112" s="78"/>
    </x:row>
    <x:row r="113">
      <x:c r="A113" s="78"/>
      <x:c r="B113" s="78"/>
      <x:c r="C113" s="78"/>
      <x:c r="D113" s="78"/>
      <x:c r="E113" s="78"/>
      <x:c r="F113" s="78"/>
      <x:c r="G113" s="78"/>
      <x:c r="H113" s="78"/>
      <x:c r="I113" s="78"/>
      <x:c r="J113" s="78"/>
      <x:c r="K113" s="78"/>
      <x:c r="L113" s="78"/>
      <x:c r="M113" s="78"/>
      <x:c r="N113" s="78"/>
      <x:c r="O113" s="78"/>
      <x:c r="P113" s="78"/>
      <x:c r="Q113" s="78"/>
      <x:c r="R113" s="78"/>
      <x:c r="S113" s="78"/>
      <x:c r="T113" s="78"/>
      <x:c r="U113" s="78"/>
      <x:c r="V113" s="78"/>
      <x:c r="W113" s="78"/>
      <x:c r="X113" s="78"/>
      <x:c r="Y113" s="78"/>
      <x:c r="Z113" s="78"/>
    </x:row>
    <x:row r="114">
      <x:c r="A114" s="78"/>
      <x:c r="B114" s="78"/>
      <x:c r="C114" s="78"/>
      <x:c r="D114" s="78"/>
      <x:c r="E114" s="78"/>
      <x:c r="F114" s="78"/>
      <x:c r="G114" s="78"/>
      <x:c r="H114" s="78"/>
      <x:c r="I114" s="78"/>
      <x:c r="J114" s="78"/>
      <x:c r="K114" s="78"/>
      <x:c r="L114" s="78"/>
      <x:c r="M114" s="78"/>
      <x:c r="N114" s="78"/>
      <x:c r="O114" s="78"/>
      <x:c r="P114" s="78"/>
      <x:c r="Q114" s="78"/>
      <x:c r="R114" s="78"/>
      <x:c r="S114" s="78"/>
      <x:c r="T114" s="78"/>
      <x:c r="U114" s="78"/>
      <x:c r="V114" s="78"/>
      <x:c r="W114" s="78"/>
      <x:c r="X114" s="78"/>
      <x:c r="Y114" s="78"/>
      <x:c r="Z114" s="78"/>
    </x:row>
    <x:row r="115">
      <x:c r="A115" s="78"/>
      <x:c r="B115" s="78"/>
      <x:c r="C115" s="78"/>
      <x:c r="D115" s="78"/>
      <x:c r="E115" s="78"/>
      <x:c r="F115" s="78"/>
      <x:c r="G115" s="78"/>
      <x:c r="H115" s="78"/>
      <x:c r="I115" s="78"/>
      <x:c r="J115" s="78"/>
      <x:c r="K115" s="78"/>
      <x:c r="L115" s="78"/>
      <x:c r="M115" s="78"/>
      <x:c r="N115" s="78"/>
      <x:c r="O115" s="78"/>
      <x:c r="P115" s="78"/>
      <x:c r="Q115" s="78"/>
      <x:c r="R115" s="78"/>
      <x:c r="S115" s="78"/>
      <x:c r="T115" s="78"/>
      <x:c r="U115" s="78"/>
      <x:c r="V115" s="78"/>
      <x:c r="W115" s="78"/>
      <x:c r="X115" s="78"/>
      <x:c r="Y115" s="78"/>
      <x:c r="Z115" s="78"/>
    </x:row>
    <x:row r="116">
      <x:c r="A116" s="78"/>
      <x:c r="B116" s="78"/>
      <x:c r="C116" s="78"/>
      <x:c r="D116" s="78"/>
      <x:c r="E116" s="78"/>
      <x:c r="F116" s="78"/>
      <x:c r="G116" s="78"/>
      <x:c r="H116" s="78"/>
      <x:c r="I116" s="78"/>
      <x:c r="J116" s="78"/>
      <x:c r="K116" s="78"/>
      <x:c r="L116" s="78"/>
      <x:c r="M116" s="78"/>
      <x:c r="N116" s="78"/>
      <x:c r="O116" s="78"/>
      <x:c r="P116" s="78"/>
      <x:c r="Q116" s="78"/>
      <x:c r="R116" s="78"/>
      <x:c r="S116" s="78"/>
      <x:c r="T116" s="78"/>
      <x:c r="U116" s="78"/>
      <x:c r="V116" s="78"/>
      <x:c r="W116" s="78"/>
      <x:c r="X116" s="78"/>
      <x:c r="Y116" s="78"/>
      <x:c r="Z116" s="78"/>
    </x:row>
    <x:row r="117">
      <x:c r="A117" s="78"/>
      <x:c r="B117" s="78"/>
      <x:c r="C117" s="78"/>
      <x:c r="D117" s="78"/>
      <x:c r="E117" s="78"/>
      <x:c r="F117" s="78"/>
      <x:c r="G117" s="78"/>
      <x:c r="H117" s="78"/>
      <x:c r="I117" s="78"/>
      <x:c r="J117" s="78"/>
      <x:c r="K117" s="78"/>
      <x:c r="L117" s="78"/>
      <x:c r="M117" s="78"/>
      <x:c r="N117" s="78"/>
      <x:c r="O117" s="78"/>
      <x:c r="P117" s="78"/>
      <x:c r="Q117" s="78"/>
      <x:c r="R117" s="78"/>
      <x:c r="S117" s="78"/>
      <x:c r="T117" s="78"/>
      <x:c r="U117" s="78"/>
      <x:c r="V117" s="78"/>
      <x:c r="W117" s="78"/>
      <x:c r="X117" s="78"/>
      <x:c r="Y117" s="78"/>
      <x:c r="Z117" s="78"/>
    </x:row>
    <x:row r="118">
      <x:c r="A118" s="78"/>
      <x:c r="B118" s="78"/>
      <x:c r="C118" s="78"/>
      <x:c r="D118" s="78"/>
      <x:c r="E118" s="78"/>
      <x:c r="F118" s="78"/>
      <x:c r="G118" s="78"/>
      <x:c r="H118" s="78"/>
      <x:c r="I118" s="78"/>
      <x:c r="J118" s="78"/>
      <x:c r="K118" s="78"/>
      <x:c r="L118" s="78"/>
      <x:c r="M118" s="78"/>
      <x:c r="N118" s="78"/>
      <x:c r="O118" s="78"/>
      <x:c r="P118" s="78"/>
      <x:c r="Q118" s="78"/>
      <x:c r="R118" s="78"/>
      <x:c r="S118" s="78"/>
      <x:c r="T118" s="78"/>
      <x:c r="U118" s="78"/>
      <x:c r="V118" s="78"/>
      <x:c r="W118" s="78"/>
      <x:c r="X118" s="78"/>
      <x:c r="Y118" s="78"/>
      <x:c r="Z118" s="78"/>
    </x:row>
    <x:row r="119">
      <x:c r="A119" s="78"/>
      <x:c r="B119" s="78"/>
      <x:c r="C119" s="78"/>
      <x:c r="D119" s="78"/>
      <x:c r="E119" s="78"/>
      <x:c r="F119" s="78"/>
      <x:c r="G119" s="78"/>
      <x:c r="H119" s="78"/>
      <x:c r="I119" s="78"/>
      <x:c r="J119" s="78"/>
      <x:c r="K119" s="78"/>
      <x:c r="L119" s="78"/>
      <x:c r="M119" s="78"/>
      <x:c r="N119" s="78"/>
      <x:c r="O119" s="78"/>
      <x:c r="P119" s="78"/>
      <x:c r="Q119" s="78"/>
      <x:c r="R119" s="78"/>
      <x:c r="S119" s="78"/>
      <x:c r="T119" s="78"/>
      <x:c r="U119" s="78"/>
      <x:c r="V119" s="78"/>
      <x:c r="W119" s="78"/>
      <x:c r="X119" s="78"/>
      <x:c r="Y119" s="78"/>
      <x:c r="Z119" s="78"/>
    </x:row>
    <x:row r="120">
      <x:c r="A120" s="78"/>
      <x:c r="B120" s="78"/>
      <x:c r="C120" s="78"/>
      <x:c r="D120" s="78"/>
      <x:c r="E120" s="78"/>
      <x:c r="F120" s="78"/>
      <x:c r="G120" s="78"/>
      <x:c r="H120" s="78"/>
      <x:c r="I120" s="78"/>
      <x:c r="J120" s="78"/>
      <x:c r="K120" s="78"/>
      <x:c r="L120" s="78"/>
      <x:c r="M120" s="78"/>
      <x:c r="N120" s="78"/>
      <x:c r="O120" s="78"/>
      <x:c r="P120" s="78"/>
      <x:c r="Q120" s="78"/>
      <x:c r="R120" s="78"/>
      <x:c r="S120" s="78"/>
      <x:c r="T120" s="78"/>
      <x:c r="U120" s="78"/>
      <x:c r="V120" s="78"/>
      <x:c r="W120" s="78"/>
      <x:c r="X120" s="78"/>
      <x:c r="Y120" s="78"/>
      <x:c r="Z120" s="78"/>
    </x:row>
    <x:row r="121">
      <x:c r="A121" s="78"/>
      <x:c r="B121" s="78"/>
      <x:c r="C121" s="78"/>
      <x:c r="D121" s="78"/>
      <x:c r="E121" s="78"/>
      <x:c r="F121" s="78"/>
      <x:c r="G121" s="78"/>
      <x:c r="H121" s="78"/>
      <x:c r="I121" s="78"/>
      <x:c r="J121" s="78"/>
      <x:c r="K121" s="78"/>
      <x:c r="L121" s="78"/>
      <x:c r="M121" s="78"/>
      <x:c r="N121" s="78"/>
      <x:c r="O121" s="78"/>
      <x:c r="P121" s="78"/>
      <x:c r="Q121" s="78"/>
      <x:c r="R121" s="78"/>
      <x:c r="S121" s="78"/>
      <x:c r="T121" s="78"/>
      <x:c r="U121" s="78"/>
      <x:c r="V121" s="78"/>
      <x:c r="W121" s="78"/>
      <x:c r="X121" s="78"/>
      <x:c r="Y121" s="78"/>
      <x:c r="Z121" s="78"/>
    </x:row>
    <x:row r="122">
      <x:c r="A122" s="78"/>
      <x:c r="B122" s="78"/>
      <x:c r="C122" s="78"/>
      <x:c r="D122" s="78"/>
      <x:c r="E122" s="78"/>
      <x:c r="F122" s="78"/>
      <x:c r="G122" s="78"/>
      <x:c r="H122" s="78"/>
      <x:c r="I122" s="78"/>
      <x:c r="J122" s="78"/>
      <x:c r="K122" s="78"/>
      <x:c r="L122" s="78"/>
      <x:c r="M122" s="78"/>
      <x:c r="N122" s="78"/>
      <x:c r="O122" s="78"/>
      <x:c r="P122" s="78"/>
      <x:c r="Q122" s="78"/>
      <x:c r="R122" s="78"/>
      <x:c r="S122" s="78"/>
      <x:c r="T122" s="78"/>
      <x:c r="U122" s="78"/>
      <x:c r="V122" s="78"/>
      <x:c r="W122" s="78"/>
      <x:c r="X122" s="78"/>
      <x:c r="Y122" s="78"/>
      <x:c r="Z122" s="78"/>
    </x:row>
    <x:row r="123">
      <x:c r="A123" s="78"/>
      <x:c r="B123" s="78"/>
      <x:c r="C123" s="78"/>
      <x:c r="D123" s="78"/>
      <x:c r="E123" s="78"/>
      <x:c r="F123" s="78"/>
      <x:c r="G123" s="78"/>
      <x:c r="H123" s="78"/>
      <x:c r="I123" s="78"/>
      <x:c r="J123" s="78"/>
      <x:c r="K123" s="78"/>
      <x:c r="L123" s="78"/>
      <x:c r="M123" s="78"/>
      <x:c r="N123" s="78"/>
      <x:c r="O123" s="78"/>
      <x:c r="P123" s="78"/>
      <x:c r="Q123" s="78"/>
      <x:c r="R123" s="78"/>
      <x:c r="S123" s="78"/>
      <x:c r="T123" s="78"/>
      <x:c r="U123" s="78"/>
      <x:c r="V123" s="78"/>
      <x:c r="W123" s="78"/>
      <x:c r="X123" s="78"/>
      <x:c r="Y123" s="78"/>
      <x:c r="Z123" s="78"/>
    </x:row>
    <x:row r="124">
      <x:c r="A124" s="78"/>
      <x:c r="B124" s="78"/>
      <x:c r="C124" s="78"/>
      <x:c r="D124" s="78"/>
      <x:c r="E124" s="78"/>
      <x:c r="F124" s="78"/>
      <x:c r="G124" s="78"/>
      <x:c r="H124" s="78"/>
      <x:c r="I124" s="78"/>
      <x:c r="J124" s="78"/>
      <x:c r="K124" s="78"/>
      <x:c r="L124" s="78"/>
      <x:c r="M124" s="78"/>
      <x:c r="N124" s="78"/>
      <x:c r="O124" s="78"/>
      <x:c r="P124" s="78"/>
      <x:c r="Q124" s="78"/>
      <x:c r="R124" s="78"/>
      <x:c r="S124" s="78"/>
      <x:c r="T124" s="78"/>
      <x:c r="U124" s="78"/>
      <x:c r="V124" s="78"/>
      <x:c r="W124" s="78"/>
      <x:c r="X124" s="78"/>
      <x:c r="Y124" s="78"/>
      <x:c r="Z124" s="78"/>
    </x:row>
    <x:row r="125">
      <x:c r="A125" s="78"/>
      <x:c r="B125" s="78"/>
      <x:c r="C125" s="78"/>
      <x:c r="D125" s="78"/>
      <x:c r="E125" s="78"/>
      <x:c r="F125" s="78"/>
      <x:c r="G125" s="78"/>
      <x:c r="H125" s="78"/>
      <x:c r="I125" s="78"/>
      <x:c r="J125" s="78"/>
      <x:c r="K125" s="78"/>
      <x:c r="L125" s="78"/>
      <x:c r="M125" s="78"/>
      <x:c r="N125" s="78"/>
      <x:c r="O125" s="78"/>
      <x:c r="P125" s="78"/>
      <x:c r="Q125" s="78"/>
      <x:c r="R125" s="78"/>
      <x:c r="S125" s="78"/>
      <x:c r="T125" s="78"/>
      <x:c r="U125" s="78"/>
      <x:c r="V125" s="78"/>
      <x:c r="W125" s="78"/>
      <x:c r="X125" s="78"/>
      <x:c r="Y125" s="78"/>
      <x:c r="Z125" s="78"/>
    </x:row>
    <x:row r="126">
      <x:c r="A126" s="78"/>
      <x:c r="B126" s="78"/>
      <x:c r="C126" s="78"/>
      <x:c r="D126" s="78"/>
      <x:c r="E126" s="78"/>
      <x:c r="F126" s="78"/>
      <x:c r="G126" s="78"/>
      <x:c r="H126" s="78"/>
      <x:c r="I126" s="78"/>
      <x:c r="J126" s="78"/>
      <x:c r="K126" s="78"/>
      <x:c r="L126" s="78"/>
      <x:c r="M126" s="78"/>
      <x:c r="N126" s="78"/>
      <x:c r="O126" s="78"/>
      <x:c r="P126" s="78"/>
      <x:c r="Q126" s="78"/>
      <x:c r="R126" s="78"/>
      <x:c r="S126" s="78"/>
      <x:c r="T126" s="78"/>
      <x:c r="U126" s="78"/>
      <x:c r="V126" s="78"/>
      <x:c r="W126" s="78"/>
      <x:c r="X126" s="78"/>
      <x:c r="Y126" s="78"/>
      <x:c r="Z126" s="78"/>
    </x:row>
    <x:row r="127">
      <x:c r="A127" s="78"/>
      <x:c r="B127" s="78"/>
      <x:c r="C127" s="78"/>
      <x:c r="D127" s="78"/>
      <x:c r="E127" s="78"/>
      <x:c r="F127" s="78"/>
      <x:c r="G127" s="78"/>
      <x:c r="H127" s="78"/>
      <x:c r="I127" s="78"/>
      <x:c r="J127" s="78"/>
      <x:c r="K127" s="78"/>
      <x:c r="L127" s="78"/>
      <x:c r="M127" s="78"/>
      <x:c r="N127" s="78"/>
      <x:c r="O127" s="78"/>
      <x:c r="P127" s="78"/>
      <x:c r="Q127" s="78"/>
      <x:c r="R127" s="78"/>
      <x:c r="S127" s="78"/>
      <x:c r="T127" s="78"/>
      <x:c r="U127" s="78"/>
      <x:c r="V127" s="78"/>
      <x:c r="W127" s="78"/>
      <x:c r="X127" s="78"/>
      <x:c r="Y127" s="78"/>
      <x:c r="Z127" s="78"/>
    </x:row>
    <x:row r="128">
      <x:c r="A128" s="78"/>
      <x:c r="B128" s="78"/>
      <x:c r="C128" s="78"/>
      <x:c r="D128" s="78"/>
      <x:c r="E128" s="78"/>
      <x:c r="F128" s="78"/>
      <x:c r="G128" s="78"/>
      <x:c r="H128" s="78"/>
      <x:c r="I128" s="78"/>
      <x:c r="J128" s="78"/>
      <x:c r="K128" s="78"/>
      <x:c r="L128" s="78"/>
      <x:c r="M128" s="78"/>
      <x:c r="N128" s="78"/>
      <x:c r="O128" s="78"/>
      <x:c r="P128" s="78"/>
      <x:c r="Q128" s="78"/>
      <x:c r="R128" s="78"/>
      <x:c r="S128" s="78"/>
      <x:c r="T128" s="78"/>
      <x:c r="U128" s="78"/>
      <x:c r="V128" s="78"/>
      <x:c r="W128" s="78"/>
      <x:c r="X128" s="78"/>
      <x:c r="Y128" s="78"/>
      <x:c r="Z128" s="78"/>
    </x:row>
    <x:row r="129">
      <x:c r="A129" s="78"/>
      <x:c r="B129" s="78"/>
      <x:c r="C129" s="78"/>
      <x:c r="D129" s="78"/>
      <x:c r="E129" s="78"/>
      <x:c r="F129" s="78"/>
      <x:c r="G129" s="78"/>
      <x:c r="H129" s="78"/>
      <x:c r="I129" s="78"/>
      <x:c r="J129" s="78"/>
      <x:c r="K129" s="78"/>
      <x:c r="L129" s="78"/>
      <x:c r="M129" s="78"/>
      <x:c r="N129" s="78"/>
      <x:c r="O129" s="78"/>
      <x:c r="P129" s="78"/>
      <x:c r="Q129" s="78"/>
      <x:c r="R129" s="78"/>
      <x:c r="S129" s="78"/>
      <x:c r="T129" s="78"/>
      <x:c r="U129" s="78"/>
      <x:c r="V129" s="78"/>
      <x:c r="W129" s="78"/>
      <x:c r="X129" s="78"/>
      <x:c r="Y129" s="78"/>
      <x:c r="Z129" s="78"/>
    </x:row>
    <x:row r="130">
      <x:c r="A130" s="78"/>
      <x:c r="B130" s="78"/>
      <x:c r="C130" s="78"/>
      <x:c r="D130" s="78"/>
      <x:c r="E130" s="78"/>
      <x:c r="F130" s="78"/>
      <x:c r="G130" s="78"/>
      <x:c r="H130" s="78"/>
      <x:c r="I130" s="78"/>
      <x:c r="J130" s="78"/>
      <x:c r="K130" s="78"/>
      <x:c r="L130" s="78"/>
      <x:c r="M130" s="78"/>
      <x:c r="N130" s="78"/>
      <x:c r="O130" s="78"/>
      <x:c r="P130" s="78"/>
      <x:c r="Q130" s="78"/>
      <x:c r="R130" s="78"/>
      <x:c r="S130" s="78"/>
      <x:c r="T130" s="78"/>
      <x:c r="U130" s="78"/>
      <x:c r="V130" s="78"/>
      <x:c r="W130" s="78"/>
      <x:c r="X130" s="78"/>
      <x:c r="Y130" s="78"/>
      <x:c r="Z130" s="78"/>
    </x:row>
    <x:row r="131">
      <x:c r="A131" s="78"/>
      <x:c r="B131" s="78"/>
      <x:c r="C131" s="78"/>
      <x:c r="D131" s="78"/>
      <x:c r="E131" s="78"/>
      <x:c r="F131" s="78"/>
      <x:c r="G131" s="78"/>
      <x:c r="H131" s="78"/>
      <x:c r="I131" s="78"/>
      <x:c r="J131" s="78"/>
      <x:c r="K131" s="78"/>
      <x:c r="L131" s="78"/>
      <x:c r="M131" s="78"/>
      <x:c r="N131" s="78"/>
      <x:c r="O131" s="78"/>
      <x:c r="P131" s="78"/>
      <x:c r="Q131" s="78"/>
      <x:c r="R131" s="78"/>
      <x:c r="S131" s="78"/>
      <x:c r="T131" s="78"/>
      <x:c r="U131" s="78"/>
      <x:c r="V131" s="78"/>
      <x:c r="W131" s="78"/>
      <x:c r="X131" s="78"/>
      <x:c r="Y131" s="78"/>
      <x:c r="Z131" s="78"/>
    </x:row>
    <x:row r="132">
      <x:c r="A132" s="78"/>
      <x:c r="B132" s="78"/>
      <x:c r="C132" s="78"/>
      <x:c r="D132" s="78"/>
      <x:c r="E132" s="78"/>
      <x:c r="F132" s="78"/>
      <x:c r="G132" s="78"/>
      <x:c r="H132" s="78"/>
      <x:c r="I132" s="78"/>
      <x:c r="J132" s="78"/>
      <x:c r="K132" s="78"/>
      <x:c r="L132" s="78"/>
      <x:c r="M132" s="78"/>
      <x:c r="N132" s="78"/>
      <x:c r="O132" s="78"/>
      <x:c r="P132" s="78"/>
      <x:c r="Q132" s="78"/>
      <x:c r="R132" s="78"/>
      <x:c r="S132" s="78"/>
      <x:c r="T132" s="78"/>
      <x:c r="U132" s="78"/>
      <x:c r="V132" s="78"/>
      <x:c r="W132" s="78"/>
      <x:c r="X132" s="78"/>
      <x:c r="Y132" s="78"/>
      <x:c r="Z132" s="78"/>
    </x:row>
    <x:row r="133">
      <x:c r="A133" s="78"/>
      <x:c r="B133" s="78"/>
      <x:c r="C133" s="78"/>
      <x:c r="D133" s="78"/>
      <x:c r="E133" s="78"/>
      <x:c r="F133" s="78"/>
      <x:c r="G133" s="78"/>
      <x:c r="H133" s="78"/>
      <x:c r="I133" s="78"/>
      <x:c r="J133" s="78"/>
      <x:c r="K133" s="78"/>
      <x:c r="L133" s="78"/>
      <x:c r="M133" s="78"/>
      <x:c r="N133" s="78"/>
      <x:c r="O133" s="78"/>
      <x:c r="P133" s="78"/>
      <x:c r="Q133" s="78"/>
      <x:c r="R133" s="78"/>
      <x:c r="S133" s="78"/>
      <x:c r="T133" s="78"/>
      <x:c r="U133" s="78"/>
      <x:c r="V133" s="78"/>
      <x:c r="W133" s="78"/>
      <x:c r="X133" s="78"/>
      <x:c r="Y133" s="78"/>
      <x:c r="Z133" s="78"/>
    </x:row>
    <x:row r="134">
      <x:c r="A134" s="78"/>
      <x:c r="B134" s="78"/>
      <x:c r="C134" s="78"/>
      <x:c r="D134" s="78"/>
      <x:c r="E134" s="78"/>
      <x:c r="F134" s="78"/>
      <x:c r="G134" s="78"/>
      <x:c r="H134" s="78"/>
      <x:c r="I134" s="78"/>
      <x:c r="J134" s="78"/>
      <x:c r="K134" s="78"/>
      <x:c r="L134" s="78"/>
      <x:c r="M134" s="78"/>
      <x:c r="N134" s="78"/>
      <x:c r="O134" s="78"/>
      <x:c r="P134" s="78"/>
      <x:c r="Q134" s="78"/>
      <x:c r="R134" s="78"/>
      <x:c r="S134" s="78"/>
      <x:c r="T134" s="78"/>
      <x:c r="U134" s="78"/>
      <x:c r="V134" s="78"/>
      <x:c r="W134" s="78"/>
      <x:c r="X134" s="78"/>
      <x:c r="Y134" s="78"/>
      <x:c r="Z134" s="78"/>
    </x:row>
    <x:row r="135">
      <x:c r="A135" s="78"/>
      <x:c r="B135" s="78"/>
      <x:c r="C135" s="78"/>
      <x:c r="D135" s="78"/>
      <x:c r="E135" s="78"/>
      <x:c r="F135" s="78"/>
      <x:c r="G135" s="78"/>
      <x:c r="H135" s="78"/>
      <x:c r="I135" s="78"/>
      <x:c r="J135" s="78"/>
      <x:c r="K135" s="78"/>
      <x:c r="L135" s="78"/>
      <x:c r="M135" s="78"/>
      <x:c r="N135" s="78"/>
      <x:c r="O135" s="78"/>
      <x:c r="P135" s="78"/>
      <x:c r="Q135" s="78"/>
      <x:c r="R135" s="78"/>
      <x:c r="S135" s="78"/>
      <x:c r="T135" s="78"/>
      <x:c r="U135" s="78"/>
      <x:c r="V135" s="78"/>
      <x:c r="W135" s="78"/>
      <x:c r="X135" s="78"/>
      <x:c r="Y135" s="78"/>
      <x:c r="Z135" s="78"/>
    </x:row>
    <x:row r="136">
      <x:c r="A136" s="78"/>
      <x:c r="B136" s="78"/>
      <x:c r="C136" s="78"/>
      <x:c r="D136" s="78"/>
      <x:c r="E136" s="78"/>
      <x:c r="F136" s="78"/>
      <x:c r="G136" s="78"/>
      <x:c r="H136" s="78"/>
      <x:c r="I136" s="78"/>
      <x:c r="J136" s="78"/>
      <x:c r="K136" s="78"/>
      <x:c r="L136" s="78"/>
      <x:c r="M136" s="78"/>
      <x:c r="N136" s="78"/>
      <x:c r="O136" s="78"/>
      <x:c r="P136" s="78"/>
      <x:c r="Q136" s="78"/>
      <x:c r="R136" s="78"/>
      <x:c r="S136" s="78"/>
      <x:c r="T136" s="78"/>
      <x:c r="U136" s="78"/>
      <x:c r="V136" s="78"/>
      <x:c r="W136" s="78"/>
      <x:c r="X136" s="78"/>
      <x:c r="Y136" s="78"/>
      <x:c r="Z136" s="78"/>
    </x:row>
    <x:row r="137">
      <x:c r="A137" s="78"/>
      <x:c r="B137" s="78"/>
      <x:c r="C137" s="78"/>
      <x:c r="D137" s="78"/>
      <x:c r="E137" s="78"/>
      <x:c r="F137" s="78"/>
      <x:c r="G137" s="78"/>
      <x:c r="H137" s="78"/>
      <x:c r="I137" s="78"/>
      <x:c r="J137" s="78"/>
      <x:c r="K137" s="78"/>
      <x:c r="L137" s="78"/>
      <x:c r="M137" s="78"/>
      <x:c r="N137" s="78"/>
      <x:c r="O137" s="78"/>
      <x:c r="P137" s="78"/>
      <x:c r="Q137" s="78"/>
      <x:c r="R137" s="78"/>
      <x:c r="S137" s="78"/>
      <x:c r="T137" s="78"/>
      <x:c r="U137" s="78"/>
      <x:c r="V137" s="78"/>
      <x:c r="W137" s="78"/>
      <x:c r="X137" s="78"/>
      <x:c r="Y137" s="78"/>
      <x:c r="Z137" s="78"/>
    </x:row>
    <x:row r="138">
      <x:c r="A138" s="78"/>
      <x:c r="B138" s="78"/>
      <x:c r="C138" s="78"/>
      <x:c r="D138" s="78"/>
      <x:c r="E138" s="78"/>
      <x:c r="F138" s="78"/>
      <x:c r="G138" s="78"/>
      <x:c r="H138" s="78"/>
      <x:c r="I138" s="78"/>
      <x:c r="J138" s="78"/>
      <x:c r="K138" s="78"/>
      <x:c r="L138" s="78"/>
      <x:c r="M138" s="78"/>
      <x:c r="N138" s="78"/>
      <x:c r="O138" s="78"/>
      <x:c r="P138" s="78"/>
      <x:c r="Q138" s="78"/>
      <x:c r="R138" s="78"/>
      <x:c r="S138" s="78"/>
      <x:c r="T138" s="78"/>
      <x:c r="U138" s="78"/>
      <x:c r="V138" s="78"/>
      <x:c r="W138" s="78"/>
      <x:c r="X138" s="78"/>
      <x:c r="Y138" s="78"/>
      <x:c r="Z138" s="78"/>
    </x:row>
    <x:row r="139">
      <x:c r="A139" s="78"/>
      <x:c r="B139" s="78"/>
      <x:c r="C139" s="78"/>
      <x:c r="D139" s="78"/>
      <x:c r="E139" s="78"/>
      <x:c r="F139" s="78"/>
      <x:c r="G139" s="78"/>
      <x:c r="H139" s="78"/>
      <x:c r="I139" s="78"/>
      <x:c r="J139" s="78"/>
      <x:c r="K139" s="78"/>
      <x:c r="L139" s="78"/>
      <x:c r="M139" s="78"/>
      <x:c r="N139" s="78"/>
      <x:c r="O139" s="78"/>
      <x:c r="P139" s="78"/>
      <x:c r="Q139" s="78"/>
      <x:c r="R139" s="78"/>
      <x:c r="S139" s="78"/>
      <x:c r="T139" s="78"/>
      <x:c r="U139" s="78"/>
      <x:c r="V139" s="78"/>
      <x:c r="W139" s="78"/>
      <x:c r="X139" s="78"/>
      <x:c r="Y139" s="78"/>
      <x:c r="Z139" s="78"/>
    </x:row>
    <x:row r="140">
      <x:c r="A140" s="78"/>
      <x:c r="B140" s="78"/>
      <x:c r="C140" s="78"/>
      <x:c r="D140" s="78"/>
      <x:c r="E140" s="78"/>
      <x:c r="F140" s="78"/>
      <x:c r="G140" s="78"/>
      <x:c r="H140" s="78"/>
      <x:c r="I140" s="78"/>
      <x:c r="J140" s="78"/>
      <x:c r="K140" s="78"/>
      <x:c r="L140" s="78"/>
      <x:c r="M140" s="78"/>
      <x:c r="N140" s="78"/>
      <x:c r="O140" s="78"/>
      <x:c r="P140" s="78"/>
      <x:c r="Q140" s="78"/>
      <x:c r="R140" s="78"/>
      <x:c r="S140" s="78"/>
      <x:c r="T140" s="78"/>
      <x:c r="U140" s="78"/>
      <x:c r="V140" s="78"/>
      <x:c r="W140" s="78"/>
      <x:c r="X140" s="78"/>
      <x:c r="Y140" s="78"/>
      <x:c r="Z140" s="78"/>
    </x:row>
    <x:row r="141">
      <x:c r="A141" s="78"/>
      <x:c r="B141" s="78"/>
      <x:c r="C141" s="78"/>
      <x:c r="D141" s="78"/>
      <x:c r="E141" s="78"/>
      <x:c r="F141" s="78"/>
      <x:c r="G141" s="78"/>
      <x:c r="H141" s="78"/>
      <x:c r="I141" s="78"/>
      <x:c r="J141" s="78"/>
      <x:c r="K141" s="78"/>
      <x:c r="L141" s="78"/>
      <x:c r="M141" s="78"/>
      <x:c r="N141" s="78"/>
      <x:c r="O141" s="78"/>
      <x:c r="P141" s="78"/>
      <x:c r="Q141" s="78"/>
      <x:c r="R141" s="78"/>
      <x:c r="S141" s="78"/>
      <x:c r="T141" s="78"/>
      <x:c r="U141" s="78"/>
      <x:c r="V141" s="78"/>
      <x:c r="W141" s="78"/>
      <x:c r="X141" s="78"/>
      <x:c r="Y141" s="78"/>
      <x:c r="Z141" s="78"/>
    </x:row>
    <x:row r="142">
      <x:c r="A142" s="78"/>
      <x:c r="B142" s="78"/>
      <x:c r="C142" s="78"/>
      <x:c r="D142" s="78"/>
      <x:c r="E142" s="78"/>
      <x:c r="F142" s="78"/>
      <x:c r="G142" s="78"/>
      <x:c r="H142" s="78"/>
      <x:c r="I142" s="78"/>
      <x:c r="J142" s="78"/>
      <x:c r="K142" s="78"/>
      <x:c r="L142" s="78"/>
      <x:c r="M142" s="78"/>
      <x:c r="N142" s="78"/>
      <x:c r="O142" s="78"/>
      <x:c r="P142" s="78"/>
      <x:c r="Q142" s="78"/>
      <x:c r="R142" s="78"/>
      <x:c r="S142" s="78"/>
      <x:c r="T142" s="78"/>
      <x:c r="U142" s="78"/>
      <x:c r="V142" s="78"/>
      <x:c r="W142" s="78"/>
      <x:c r="X142" s="78"/>
      <x:c r="Y142" s="78"/>
      <x:c r="Z142" s="78"/>
    </x:row>
    <x:row r="143">
      <x:c r="A143" s="78"/>
      <x:c r="B143" s="78"/>
      <x:c r="C143" s="78"/>
      <x:c r="D143" s="78"/>
      <x:c r="E143" s="78"/>
      <x:c r="F143" s="78"/>
      <x:c r="G143" s="78"/>
      <x:c r="H143" s="78"/>
      <x:c r="I143" s="78"/>
      <x:c r="J143" s="78"/>
      <x:c r="K143" s="78"/>
      <x:c r="L143" s="78"/>
      <x:c r="M143" s="78"/>
      <x:c r="N143" s="78"/>
      <x:c r="O143" s="78"/>
      <x:c r="P143" s="78"/>
      <x:c r="Q143" s="78"/>
      <x:c r="R143" s="78"/>
      <x:c r="S143" s="78"/>
      <x:c r="T143" s="78"/>
      <x:c r="U143" s="78"/>
      <x:c r="V143" s="78"/>
      <x:c r="W143" s="78"/>
      <x:c r="X143" s="78"/>
      <x:c r="Y143" s="78"/>
      <x:c r="Z143" s="78"/>
    </x:row>
    <x:row r="144">
      <x:c r="A144" s="78"/>
      <x:c r="B144" s="78"/>
      <x:c r="C144" s="78"/>
      <x:c r="D144" s="78"/>
      <x:c r="E144" s="78"/>
      <x:c r="F144" s="78"/>
      <x:c r="G144" s="78"/>
      <x:c r="H144" s="78"/>
      <x:c r="I144" s="78"/>
      <x:c r="J144" s="78"/>
      <x:c r="K144" s="78"/>
      <x:c r="L144" s="78"/>
      <x:c r="M144" s="78"/>
      <x:c r="N144" s="78"/>
      <x:c r="O144" s="78"/>
      <x:c r="P144" s="78"/>
      <x:c r="Q144" s="78"/>
      <x:c r="R144" s="78"/>
      <x:c r="S144" s="78"/>
      <x:c r="T144" s="78"/>
      <x:c r="U144" s="78"/>
      <x:c r="V144" s="78"/>
      <x:c r="W144" s="78"/>
      <x:c r="X144" s="78"/>
      <x:c r="Y144" s="78"/>
      <x:c r="Z144" s="78"/>
    </x:row>
    <x:row r="145">
      <x:c r="A145" s="78"/>
      <x:c r="B145" s="78"/>
      <x:c r="C145" s="78"/>
      <x:c r="D145" s="78"/>
      <x:c r="E145" s="78"/>
      <x:c r="F145" s="78"/>
      <x:c r="G145" s="78"/>
      <x:c r="H145" s="78"/>
      <x:c r="I145" s="78"/>
      <x:c r="J145" s="78"/>
      <x:c r="K145" s="78"/>
      <x:c r="L145" s="78"/>
      <x:c r="M145" s="78"/>
      <x:c r="N145" s="78"/>
      <x:c r="O145" s="78"/>
      <x:c r="P145" s="78"/>
      <x:c r="Q145" s="78"/>
      <x:c r="R145" s="78"/>
      <x:c r="S145" s="78"/>
      <x:c r="T145" s="78"/>
      <x:c r="U145" s="78"/>
      <x:c r="V145" s="78"/>
      <x:c r="W145" s="78"/>
      <x:c r="X145" s="78"/>
      <x:c r="Y145" s="78"/>
      <x:c r="Z145" s="78"/>
    </x:row>
    <x:row r="146">
      <x:c r="A146" s="78"/>
      <x:c r="B146" s="78"/>
      <x:c r="C146" s="78"/>
      <x:c r="D146" s="78"/>
      <x:c r="E146" s="78"/>
      <x:c r="F146" s="78"/>
      <x:c r="G146" s="78"/>
      <x:c r="H146" s="78"/>
      <x:c r="I146" s="78"/>
      <x:c r="J146" s="78"/>
      <x:c r="K146" s="78"/>
      <x:c r="L146" s="78"/>
      <x:c r="M146" s="78"/>
      <x:c r="N146" s="78"/>
      <x:c r="O146" s="78"/>
      <x:c r="P146" s="78"/>
      <x:c r="Q146" s="78"/>
      <x:c r="R146" s="78"/>
      <x:c r="S146" s="78"/>
      <x:c r="T146" s="78"/>
      <x:c r="U146" s="78"/>
      <x:c r="V146" s="78"/>
      <x:c r="W146" s="78"/>
      <x:c r="X146" s="78"/>
      <x:c r="Y146" s="78"/>
      <x:c r="Z146" s="78"/>
    </x:row>
    <x:row r="147">
      <x:c r="A147" s="78"/>
      <x:c r="B147" s="78"/>
      <x:c r="C147" s="78"/>
      <x:c r="D147" s="78"/>
      <x:c r="E147" s="78"/>
      <x:c r="F147" s="78"/>
      <x:c r="G147" s="78"/>
      <x:c r="H147" s="78"/>
      <x:c r="I147" s="78"/>
      <x:c r="J147" s="78"/>
      <x:c r="K147" s="78"/>
      <x:c r="L147" s="78"/>
      <x:c r="M147" s="78"/>
      <x:c r="N147" s="78"/>
      <x:c r="O147" s="78"/>
      <x:c r="P147" s="78"/>
      <x:c r="Q147" s="78"/>
      <x:c r="R147" s="78"/>
      <x:c r="S147" s="78"/>
      <x:c r="T147" s="78"/>
      <x:c r="U147" s="78"/>
      <x:c r="V147" s="78"/>
      <x:c r="W147" s="78"/>
      <x:c r="X147" s="78"/>
      <x:c r="Y147" s="78"/>
      <x:c r="Z147" s="78"/>
    </x:row>
    <x:row r="148">
      <x:c r="A148" s="78"/>
      <x:c r="B148" s="78"/>
      <x:c r="C148" s="78"/>
      <x:c r="D148" s="78"/>
      <x:c r="E148" s="78"/>
      <x:c r="F148" s="78"/>
      <x:c r="G148" s="78"/>
      <x:c r="H148" s="78"/>
      <x:c r="I148" s="78"/>
      <x:c r="J148" s="78"/>
      <x:c r="K148" s="78"/>
      <x:c r="L148" s="78"/>
      <x:c r="M148" s="78"/>
      <x:c r="N148" s="78"/>
      <x:c r="O148" s="78"/>
      <x:c r="P148" s="78"/>
      <x:c r="Q148" s="78"/>
      <x:c r="R148" s="78"/>
      <x:c r="S148" s="78"/>
      <x:c r="T148" s="78"/>
      <x:c r="U148" s="78"/>
      <x:c r="V148" s="78"/>
      <x:c r="W148" s="78"/>
      <x:c r="X148" s="78"/>
      <x:c r="Y148" s="78"/>
      <x:c r="Z148" s="78"/>
    </x:row>
    <x:row r="149">
      <x:c r="A149" s="78"/>
      <x:c r="B149" s="78"/>
      <x:c r="C149" s="78"/>
      <x:c r="D149" s="78"/>
      <x:c r="E149" s="78"/>
      <x:c r="F149" s="78"/>
      <x:c r="G149" s="78"/>
      <x:c r="H149" s="78"/>
      <x:c r="I149" s="78"/>
      <x:c r="J149" s="78"/>
      <x:c r="K149" s="78"/>
      <x:c r="L149" s="78"/>
      <x:c r="M149" s="78"/>
      <x:c r="N149" s="78"/>
      <x:c r="O149" s="78"/>
      <x:c r="P149" s="78"/>
      <x:c r="Q149" s="78"/>
      <x:c r="R149" s="78"/>
      <x:c r="S149" s="78"/>
      <x:c r="T149" s="78"/>
      <x:c r="U149" s="78"/>
      <x:c r="V149" s="78"/>
      <x:c r="W149" s="78"/>
      <x:c r="X149" s="78"/>
      <x:c r="Y149" s="78"/>
      <x:c r="Z149" s="78"/>
    </x:row>
    <x:row r="150">
      <x:c r="A150" s="78"/>
      <x:c r="B150" s="78"/>
      <x:c r="C150" s="78"/>
      <x:c r="D150" s="78"/>
      <x:c r="E150" s="78"/>
      <x:c r="F150" s="78"/>
      <x:c r="G150" s="78"/>
      <x:c r="H150" s="78"/>
      <x:c r="I150" s="78"/>
      <x:c r="J150" s="78"/>
      <x:c r="K150" s="78"/>
      <x:c r="L150" s="78"/>
      <x:c r="M150" s="78"/>
      <x:c r="N150" s="78"/>
      <x:c r="O150" s="78"/>
      <x:c r="P150" s="78"/>
      <x:c r="Q150" s="78"/>
      <x:c r="R150" s="78"/>
      <x:c r="S150" s="78"/>
      <x:c r="T150" s="78"/>
      <x:c r="U150" s="78"/>
      <x:c r="V150" s="78"/>
      <x:c r="W150" s="78"/>
      <x:c r="X150" s="78"/>
      <x:c r="Y150" s="78"/>
      <x:c r="Z150" s="78"/>
    </x:row>
    <x:row r="151">
      <x:c r="A151" s="78"/>
      <x:c r="B151" s="78"/>
      <x:c r="C151" s="78"/>
      <x:c r="D151" s="78"/>
      <x:c r="E151" s="78"/>
      <x:c r="F151" s="78"/>
      <x:c r="G151" s="78"/>
      <x:c r="H151" s="78"/>
      <x:c r="I151" s="78"/>
      <x:c r="J151" s="78"/>
      <x:c r="K151" s="78"/>
      <x:c r="L151" s="78"/>
      <x:c r="M151" s="78"/>
      <x:c r="N151" s="78"/>
      <x:c r="O151" s="78"/>
      <x:c r="P151" s="78"/>
      <x:c r="Q151" s="78"/>
      <x:c r="R151" s="78"/>
      <x:c r="S151" s="78"/>
      <x:c r="T151" s="78"/>
      <x:c r="U151" s="78"/>
      <x:c r="V151" s="78"/>
      <x:c r="W151" s="78"/>
      <x:c r="X151" s="78"/>
      <x:c r="Y151" s="78"/>
      <x:c r="Z151" s="78"/>
    </x:row>
    <x:row r="152">
      <x:c r="A152" s="78"/>
      <x:c r="B152" s="78"/>
      <x:c r="C152" s="78"/>
      <x:c r="D152" s="78"/>
      <x:c r="E152" s="78"/>
      <x:c r="F152" s="78"/>
      <x:c r="G152" s="78"/>
      <x:c r="H152" s="78"/>
      <x:c r="I152" s="78"/>
      <x:c r="J152" s="78"/>
      <x:c r="K152" s="78"/>
      <x:c r="L152" s="78"/>
      <x:c r="M152" s="78"/>
      <x:c r="N152" s="78"/>
      <x:c r="O152" s="78"/>
      <x:c r="P152" s="78"/>
      <x:c r="Q152" s="78"/>
      <x:c r="R152" s="78"/>
      <x:c r="S152" s="78"/>
      <x:c r="T152" s="78"/>
      <x:c r="U152" s="78"/>
      <x:c r="V152" s="78"/>
      <x:c r="W152" s="78"/>
      <x:c r="X152" s="78"/>
      <x:c r="Y152" s="78"/>
      <x:c r="Z152" s="78"/>
    </x:row>
    <x:row r="153">
      <x:c r="A153" s="78"/>
      <x:c r="B153" s="78"/>
      <x:c r="C153" s="78"/>
      <x:c r="D153" s="78"/>
      <x:c r="E153" s="78"/>
      <x:c r="F153" s="78"/>
      <x:c r="G153" s="78"/>
      <x:c r="H153" s="78"/>
      <x:c r="I153" s="78"/>
      <x:c r="J153" s="78"/>
      <x:c r="K153" s="78"/>
      <x:c r="L153" s="78"/>
      <x:c r="M153" s="78"/>
      <x:c r="N153" s="78"/>
      <x:c r="O153" s="78"/>
      <x:c r="P153" s="78"/>
      <x:c r="Q153" s="78"/>
      <x:c r="R153" s="78"/>
      <x:c r="S153" s="78"/>
      <x:c r="T153" s="78"/>
      <x:c r="U153" s="78"/>
      <x:c r="V153" s="78"/>
      <x:c r="W153" s="78"/>
      <x:c r="X153" s="78"/>
      <x:c r="Y153" s="78"/>
      <x:c r="Z153" s="78"/>
    </x:row>
    <x:row r="154">
      <x:c r="A154" s="78"/>
      <x:c r="B154" s="78"/>
      <x:c r="C154" s="78"/>
      <x:c r="D154" s="78"/>
      <x:c r="E154" s="78"/>
      <x:c r="F154" s="78"/>
      <x:c r="G154" s="78"/>
      <x:c r="H154" s="78"/>
      <x:c r="I154" s="78"/>
      <x:c r="J154" s="78"/>
      <x:c r="K154" s="78"/>
      <x:c r="L154" s="78"/>
      <x:c r="M154" s="78"/>
      <x:c r="N154" s="78"/>
      <x:c r="O154" s="78"/>
      <x:c r="P154" s="78"/>
      <x:c r="Q154" s="78"/>
      <x:c r="R154" s="78"/>
      <x:c r="S154" s="78"/>
      <x:c r="T154" s="78"/>
      <x:c r="U154" s="78"/>
      <x:c r="V154" s="78"/>
      <x:c r="W154" s="78"/>
      <x:c r="X154" s="78"/>
      <x:c r="Y154" s="78"/>
      <x:c r="Z154" s="78"/>
    </x:row>
    <x:row r="155">
      <x:c r="A155" s="78"/>
      <x:c r="B155" s="78"/>
      <x:c r="C155" s="78"/>
      <x:c r="D155" s="78"/>
      <x:c r="E155" s="78"/>
      <x:c r="F155" s="78"/>
      <x:c r="G155" s="78"/>
      <x:c r="H155" s="78"/>
      <x:c r="I155" s="78"/>
      <x:c r="J155" s="78"/>
      <x:c r="K155" s="78"/>
      <x:c r="L155" s="78"/>
      <x:c r="M155" s="78"/>
      <x:c r="N155" s="78"/>
      <x:c r="O155" s="78"/>
      <x:c r="P155" s="78"/>
      <x:c r="Q155" s="78"/>
      <x:c r="R155" s="78"/>
      <x:c r="S155" s="78"/>
      <x:c r="T155" s="78"/>
      <x:c r="U155" s="78"/>
      <x:c r="V155" s="78"/>
      <x:c r="W155" s="78"/>
      <x:c r="X155" s="78"/>
      <x:c r="Y155" s="78"/>
      <x:c r="Z155" s="78"/>
    </x:row>
    <x:row r="156">
      <x:c r="A156" s="78"/>
      <x:c r="B156" s="78"/>
      <x:c r="C156" s="78"/>
      <x:c r="D156" s="78"/>
      <x:c r="E156" s="78"/>
      <x:c r="F156" s="78"/>
      <x:c r="G156" s="78"/>
      <x:c r="H156" s="78"/>
      <x:c r="I156" s="78"/>
      <x:c r="J156" s="78"/>
      <x:c r="K156" s="78"/>
      <x:c r="L156" s="78"/>
      <x:c r="M156" s="78"/>
      <x:c r="N156" s="78"/>
      <x:c r="O156" s="78"/>
      <x:c r="P156" s="78"/>
      <x:c r="Q156" s="78"/>
      <x:c r="R156" s="78"/>
      <x:c r="S156" s="78"/>
      <x:c r="T156" s="78"/>
      <x:c r="U156" s="78"/>
      <x:c r="V156" s="78"/>
      <x:c r="W156" s="78"/>
      <x:c r="X156" s="78"/>
      <x:c r="Y156" s="78"/>
      <x:c r="Z156" s="78"/>
    </x:row>
    <x:row r="157">
      <x:c r="A157" s="78"/>
      <x:c r="B157" s="78"/>
      <x:c r="C157" s="78"/>
      <x:c r="D157" s="78"/>
      <x:c r="E157" s="78"/>
      <x:c r="F157" s="78"/>
      <x:c r="G157" s="78"/>
      <x:c r="H157" s="78"/>
      <x:c r="I157" s="78"/>
      <x:c r="J157" s="78"/>
      <x:c r="K157" s="78"/>
      <x:c r="L157" s="78"/>
      <x:c r="M157" s="78"/>
      <x:c r="N157" s="78"/>
      <x:c r="O157" s="78"/>
      <x:c r="P157" s="78"/>
      <x:c r="Q157" s="78"/>
      <x:c r="R157" s="78"/>
      <x:c r="S157" s="78"/>
      <x:c r="T157" s="78"/>
      <x:c r="U157" s="78"/>
      <x:c r="V157" s="78"/>
      <x:c r="W157" s="78"/>
      <x:c r="X157" s="78"/>
      <x:c r="Y157" s="78"/>
      <x:c r="Z157" s="78"/>
    </x:row>
    <x:row r="158">
      <x:c r="A158" s="78"/>
      <x:c r="B158" s="78"/>
      <x:c r="C158" s="78"/>
      <x:c r="D158" s="78"/>
      <x:c r="E158" s="78"/>
      <x:c r="F158" s="78"/>
      <x:c r="G158" s="78"/>
      <x:c r="H158" s="78"/>
      <x:c r="I158" s="78"/>
      <x:c r="J158" s="78"/>
      <x:c r="K158" s="78"/>
      <x:c r="L158" s="78"/>
      <x:c r="M158" s="78"/>
      <x:c r="N158" s="78"/>
      <x:c r="O158" s="78"/>
      <x:c r="P158" s="78"/>
      <x:c r="Q158" s="78"/>
      <x:c r="R158" s="78"/>
      <x:c r="S158" s="78"/>
      <x:c r="T158" s="78"/>
      <x:c r="U158" s="78"/>
      <x:c r="V158" s="78"/>
      <x:c r="W158" s="78"/>
      <x:c r="X158" s="78"/>
      <x:c r="Y158" s="78"/>
      <x:c r="Z158" s="78"/>
    </x:row>
    <x:row r="159">
      <x:c r="A159" s="78"/>
      <x:c r="B159" s="78"/>
      <x:c r="C159" s="78"/>
      <x:c r="D159" s="78"/>
      <x:c r="E159" s="78"/>
      <x:c r="F159" s="78"/>
      <x:c r="G159" s="78"/>
      <x:c r="H159" s="78"/>
      <x:c r="I159" s="78"/>
      <x:c r="J159" s="78"/>
      <x:c r="K159" s="78"/>
      <x:c r="L159" s="78"/>
      <x:c r="M159" s="78"/>
      <x:c r="N159" s="78"/>
      <x:c r="O159" s="78"/>
      <x:c r="P159" s="78"/>
      <x:c r="Q159" s="78"/>
      <x:c r="R159" s="78"/>
      <x:c r="S159" s="78"/>
      <x:c r="T159" s="78"/>
      <x:c r="U159" s="78"/>
      <x:c r="V159" s="78"/>
      <x:c r="W159" s="78"/>
      <x:c r="X159" s="78"/>
      <x:c r="Y159" s="78"/>
      <x:c r="Z159" s="78"/>
    </x:row>
    <x:row r="160">
      <x:c r="A160" s="78"/>
      <x:c r="B160" s="78"/>
      <x:c r="C160" s="78"/>
      <x:c r="D160" s="78"/>
      <x:c r="E160" s="78"/>
      <x:c r="F160" s="78"/>
      <x:c r="G160" s="78"/>
      <x:c r="H160" s="78"/>
      <x:c r="I160" s="78"/>
      <x:c r="J160" s="78"/>
      <x:c r="K160" s="78"/>
      <x:c r="L160" s="78"/>
      <x:c r="M160" s="78"/>
      <x:c r="N160" s="78"/>
      <x:c r="O160" s="78"/>
      <x:c r="P160" s="78"/>
      <x:c r="Q160" s="78"/>
      <x:c r="R160" s="78"/>
      <x:c r="S160" s="78"/>
      <x:c r="T160" s="78"/>
      <x:c r="U160" s="78"/>
      <x:c r="V160" s="78"/>
      <x:c r="W160" s="78"/>
      <x:c r="X160" s="78"/>
      <x:c r="Y160" s="78"/>
      <x:c r="Z160" s="78"/>
    </x:row>
    <x:row r="161">
      <x:c r="A161" s="78"/>
      <x:c r="B161" s="78"/>
      <x:c r="C161" s="78"/>
      <x:c r="D161" s="78"/>
      <x:c r="E161" s="78"/>
      <x:c r="F161" s="78"/>
      <x:c r="G161" s="78"/>
      <x:c r="H161" s="78"/>
      <x:c r="I161" s="78"/>
      <x:c r="J161" s="78"/>
      <x:c r="K161" s="78"/>
      <x:c r="L161" s="78"/>
      <x:c r="M161" s="78"/>
      <x:c r="N161" s="78"/>
      <x:c r="O161" s="78"/>
      <x:c r="P161" s="78"/>
      <x:c r="Q161" s="78"/>
      <x:c r="R161" s="78"/>
      <x:c r="S161" s="78"/>
      <x:c r="T161" s="78"/>
      <x:c r="U161" s="78"/>
      <x:c r="V161" s="78"/>
      <x:c r="W161" s="78"/>
      <x:c r="X161" s="78"/>
      <x:c r="Y161" s="78"/>
      <x:c r="Z161" s="78"/>
    </x:row>
    <x:row r="162">
      <x:c r="A162" s="78"/>
      <x:c r="B162" s="78"/>
      <x:c r="C162" s="78"/>
      <x:c r="D162" s="78"/>
      <x:c r="E162" s="78"/>
      <x:c r="F162" s="78"/>
      <x:c r="G162" s="78"/>
      <x:c r="H162" s="78"/>
      <x:c r="I162" s="78"/>
      <x:c r="J162" s="78"/>
      <x:c r="K162" s="78"/>
      <x:c r="L162" s="78"/>
      <x:c r="M162" s="78"/>
      <x:c r="N162" s="78"/>
      <x:c r="O162" s="78"/>
      <x:c r="P162" s="78"/>
      <x:c r="Q162" s="78"/>
      <x:c r="R162" s="78"/>
      <x:c r="S162" s="78"/>
      <x:c r="T162" s="78"/>
      <x:c r="U162" s="78"/>
      <x:c r="V162" s="78"/>
      <x:c r="W162" s="78"/>
      <x:c r="X162" s="78"/>
      <x:c r="Y162" s="78"/>
      <x:c r="Z162" s="78"/>
    </x:row>
    <x:row r="163">
      <x:c r="A163" s="78"/>
      <x:c r="B163" s="78"/>
      <x:c r="C163" s="78"/>
      <x:c r="D163" s="78"/>
      <x:c r="E163" s="78"/>
      <x:c r="F163" s="78"/>
      <x:c r="G163" s="78"/>
      <x:c r="H163" s="78"/>
      <x:c r="I163" s="78"/>
      <x:c r="J163" s="78"/>
      <x:c r="K163" s="78"/>
      <x:c r="L163" s="78"/>
      <x:c r="M163" s="78"/>
      <x:c r="N163" s="78"/>
      <x:c r="O163" s="78"/>
      <x:c r="P163" s="78"/>
      <x:c r="Q163" s="78"/>
      <x:c r="R163" s="78"/>
      <x:c r="S163" s="78"/>
      <x:c r="T163" s="78"/>
      <x:c r="U163" s="78"/>
      <x:c r="V163" s="78"/>
      <x:c r="W163" s="78"/>
      <x:c r="X163" s="78"/>
      <x:c r="Y163" s="78"/>
      <x:c r="Z163" s="78"/>
    </x:row>
    <x:row r="164">
      <x:c r="A164" s="78"/>
      <x:c r="B164" s="78"/>
      <x:c r="C164" s="78"/>
      <x:c r="D164" s="78"/>
      <x:c r="E164" s="78"/>
      <x:c r="F164" s="78"/>
      <x:c r="G164" s="78"/>
      <x:c r="H164" s="78"/>
      <x:c r="I164" s="78"/>
      <x:c r="J164" s="78"/>
      <x:c r="K164" s="78"/>
      <x:c r="L164" s="78"/>
      <x:c r="M164" s="78"/>
      <x:c r="N164" s="78"/>
      <x:c r="O164" s="78"/>
      <x:c r="P164" s="78"/>
      <x:c r="Q164" s="78"/>
      <x:c r="R164" s="78"/>
      <x:c r="S164" s="78"/>
      <x:c r="T164" s="78"/>
      <x:c r="U164" s="78"/>
      <x:c r="V164" s="78"/>
      <x:c r="W164" s="78"/>
      <x:c r="X164" s="78"/>
      <x:c r="Y164" s="78"/>
      <x:c r="Z164" s="78"/>
    </x:row>
    <x:row r="165">
      <x:c r="A165" s="78"/>
      <x:c r="B165" s="78"/>
      <x:c r="C165" s="78"/>
      <x:c r="D165" s="78"/>
      <x:c r="E165" s="78"/>
      <x:c r="F165" s="78"/>
      <x:c r="G165" s="78"/>
      <x:c r="H165" s="78"/>
      <x:c r="I165" s="78"/>
      <x:c r="J165" s="78"/>
      <x:c r="K165" s="78"/>
      <x:c r="L165" s="78"/>
      <x:c r="M165" s="78"/>
      <x:c r="N165" s="78"/>
      <x:c r="O165" s="78"/>
      <x:c r="P165" s="78"/>
      <x:c r="Q165" s="78"/>
      <x:c r="R165" s="78"/>
      <x:c r="S165" s="78"/>
      <x:c r="T165" s="78"/>
      <x:c r="U165" s="78"/>
      <x:c r="V165" s="78"/>
      <x:c r="W165" s="78"/>
      <x:c r="X165" s="78"/>
      <x:c r="Y165" s="78"/>
      <x:c r="Z165" s="78"/>
    </x:row>
    <x:row r="166">
      <x:c r="A166" s="78"/>
      <x:c r="B166" s="78"/>
      <x:c r="C166" s="78"/>
      <x:c r="D166" s="78"/>
      <x:c r="E166" s="78"/>
      <x:c r="F166" s="78"/>
      <x:c r="G166" s="78"/>
      <x:c r="H166" s="78"/>
      <x:c r="I166" s="78"/>
      <x:c r="J166" s="78"/>
      <x:c r="K166" s="78"/>
      <x:c r="L166" s="78"/>
      <x:c r="M166" s="78"/>
      <x:c r="N166" s="78"/>
      <x:c r="O166" s="78"/>
      <x:c r="P166" s="78"/>
      <x:c r="Q166" s="78"/>
      <x:c r="R166" s="78"/>
      <x:c r="S166" s="78"/>
      <x:c r="T166" s="78"/>
      <x:c r="U166" s="78"/>
      <x:c r="V166" s="78"/>
      <x:c r="W166" s="78"/>
      <x:c r="X166" s="78"/>
      <x:c r="Y166" s="78"/>
      <x:c r="Z166" s="78"/>
    </x:row>
    <x:row r="167">
      <x:c r="A167" s="78"/>
      <x:c r="B167" s="78"/>
      <x:c r="C167" s="78"/>
      <x:c r="D167" s="78"/>
      <x:c r="E167" s="78"/>
      <x:c r="F167" s="78"/>
      <x:c r="G167" s="78"/>
      <x:c r="H167" s="78"/>
      <x:c r="I167" s="78"/>
      <x:c r="J167" s="78"/>
      <x:c r="K167" s="78"/>
      <x:c r="L167" s="78"/>
      <x:c r="M167" s="78"/>
      <x:c r="N167" s="78"/>
      <x:c r="O167" s="78"/>
      <x:c r="P167" s="78"/>
      <x:c r="Q167" s="78"/>
      <x:c r="R167" s="78"/>
      <x:c r="S167" s="78"/>
      <x:c r="T167" s="78"/>
      <x:c r="U167" s="78"/>
      <x:c r="V167" s="78"/>
      <x:c r="W167" s="78"/>
      <x:c r="X167" s="78"/>
      <x:c r="Y167" s="78"/>
      <x:c r="Z167" s="78"/>
    </x:row>
    <x:row r="168">
      <x:c r="A168" s="78"/>
      <x:c r="B168" s="78"/>
      <x:c r="C168" s="78"/>
      <x:c r="D168" s="78"/>
      <x:c r="E168" s="78"/>
      <x:c r="F168" s="78"/>
      <x:c r="G168" s="78"/>
      <x:c r="H168" s="78"/>
      <x:c r="I168" s="78"/>
      <x:c r="J168" s="78"/>
      <x:c r="K168" s="78"/>
      <x:c r="L168" s="78"/>
      <x:c r="M168" s="78"/>
      <x:c r="N168" s="78"/>
      <x:c r="O168" s="78"/>
      <x:c r="P168" s="78"/>
      <x:c r="Q168" s="78"/>
      <x:c r="R168" s="78"/>
      <x:c r="S168" s="78"/>
      <x:c r="T168" s="78"/>
      <x:c r="U168" s="78"/>
      <x:c r="V168" s="78"/>
      <x:c r="W168" s="78"/>
      <x:c r="X168" s="78"/>
      <x:c r="Y168" s="78"/>
      <x:c r="Z168" s="78"/>
    </x:row>
    <x:row r="169">
      <x:c r="A169" s="78"/>
      <x:c r="B169" s="78"/>
      <x:c r="C169" s="78"/>
      <x:c r="D169" s="78"/>
      <x:c r="E169" s="78"/>
      <x:c r="F169" s="78"/>
      <x:c r="G169" s="78"/>
      <x:c r="H169" s="78"/>
      <x:c r="I169" s="78"/>
      <x:c r="J169" s="78"/>
      <x:c r="K169" s="78"/>
      <x:c r="L169" s="78"/>
      <x:c r="M169" s="78"/>
      <x:c r="N169" s="78"/>
      <x:c r="O169" s="78"/>
      <x:c r="P169" s="78"/>
      <x:c r="Q169" s="78"/>
      <x:c r="R169" s="78"/>
      <x:c r="S169" s="78"/>
      <x:c r="T169" s="78"/>
      <x:c r="U169" s="78"/>
      <x:c r="V169" s="78"/>
      <x:c r="W169" s="78"/>
      <x:c r="X169" s="78"/>
      <x:c r="Y169" s="78"/>
      <x:c r="Z169" s="78"/>
    </x:row>
    <x:row r="170">
      <x:c r="A170" s="78"/>
      <x:c r="B170" s="78"/>
      <x:c r="C170" s="78"/>
      <x:c r="D170" s="78"/>
      <x:c r="E170" s="78"/>
      <x:c r="F170" s="78"/>
      <x:c r="G170" s="78"/>
      <x:c r="H170" s="78"/>
      <x:c r="I170" s="78"/>
      <x:c r="J170" s="78"/>
      <x:c r="K170" s="78"/>
      <x:c r="L170" s="78"/>
      <x:c r="M170" s="78"/>
      <x:c r="N170" s="78"/>
      <x:c r="O170" s="78"/>
      <x:c r="P170" s="78"/>
      <x:c r="Q170" s="78"/>
      <x:c r="R170" s="78"/>
      <x:c r="S170" s="78"/>
      <x:c r="T170" s="78"/>
      <x:c r="U170" s="78"/>
      <x:c r="V170" s="78"/>
      <x:c r="W170" s="78"/>
      <x:c r="X170" s="78"/>
      <x:c r="Y170" s="78"/>
      <x:c r="Z170" s="78"/>
    </x:row>
    <x:row r="171">
      <x:c r="A171" s="78"/>
      <x:c r="B171" s="78"/>
      <x:c r="C171" s="78"/>
      <x:c r="D171" s="78"/>
      <x:c r="E171" s="78"/>
      <x:c r="F171" s="78"/>
      <x:c r="G171" s="78"/>
      <x:c r="H171" s="78"/>
      <x:c r="I171" s="78"/>
      <x:c r="J171" s="78"/>
      <x:c r="K171" s="78"/>
      <x:c r="L171" s="78"/>
      <x:c r="M171" s="78"/>
      <x:c r="N171" s="78"/>
      <x:c r="O171" s="78"/>
      <x:c r="P171" s="78"/>
      <x:c r="Q171" s="78"/>
      <x:c r="R171" s="78"/>
      <x:c r="S171" s="78"/>
      <x:c r="T171" s="78"/>
      <x:c r="U171" s="78"/>
      <x:c r="V171" s="78"/>
      <x:c r="W171" s="78"/>
      <x:c r="X171" s="78"/>
      <x:c r="Y171" s="78"/>
      <x:c r="Z171" s="78"/>
    </x:row>
    <x:row r="172">
      <x:c r="A172" s="78"/>
      <x:c r="B172" s="78"/>
      <x:c r="C172" s="78"/>
      <x:c r="D172" s="78"/>
      <x:c r="E172" s="78"/>
      <x:c r="F172" s="78"/>
      <x:c r="G172" s="78"/>
      <x:c r="H172" s="78"/>
      <x:c r="I172" s="78"/>
      <x:c r="J172" s="78"/>
      <x:c r="K172" s="78"/>
      <x:c r="L172" s="78"/>
      <x:c r="M172" s="78"/>
      <x:c r="N172" s="78"/>
      <x:c r="O172" s="78"/>
      <x:c r="P172" s="78"/>
      <x:c r="Q172" s="78"/>
      <x:c r="R172" s="78"/>
      <x:c r="S172" s="78"/>
      <x:c r="T172" s="78"/>
      <x:c r="U172" s="78"/>
      <x:c r="V172" s="78"/>
      <x:c r="W172" s="78"/>
      <x:c r="X172" s="78"/>
      <x:c r="Y172" s="78"/>
      <x:c r="Z172" s="78"/>
    </x:row>
    <x:row r="173">
      <x:c r="A173" s="78"/>
      <x:c r="B173" s="78"/>
      <x:c r="C173" s="78"/>
      <x:c r="D173" s="78"/>
      <x:c r="E173" s="78"/>
      <x:c r="F173" s="78"/>
      <x:c r="G173" s="78"/>
      <x:c r="H173" s="78"/>
      <x:c r="I173" s="78"/>
      <x:c r="J173" s="78"/>
      <x:c r="K173" s="78"/>
      <x:c r="L173" s="78"/>
      <x:c r="M173" s="78"/>
      <x:c r="N173" s="78"/>
      <x:c r="O173" s="78"/>
      <x:c r="P173" s="78"/>
      <x:c r="Q173" s="78"/>
      <x:c r="R173" s="78"/>
      <x:c r="S173" s="78"/>
      <x:c r="T173" s="78"/>
      <x:c r="U173" s="78"/>
      <x:c r="V173" s="78"/>
      <x:c r="W173" s="78"/>
      <x:c r="X173" s="78"/>
      <x:c r="Y173" s="78"/>
      <x:c r="Z173" s="78"/>
    </x:row>
    <x:row r="174">
      <x:c r="A174" s="78"/>
      <x:c r="B174" s="78"/>
      <x:c r="C174" s="78"/>
      <x:c r="D174" s="78"/>
      <x:c r="E174" s="78"/>
      <x:c r="F174" s="78"/>
      <x:c r="G174" s="78"/>
      <x:c r="H174" s="78"/>
      <x:c r="I174" s="78"/>
      <x:c r="J174" s="78"/>
      <x:c r="K174" s="78"/>
      <x:c r="L174" s="78"/>
      <x:c r="M174" s="78"/>
      <x:c r="N174" s="78"/>
      <x:c r="O174" s="78"/>
      <x:c r="P174" s="78"/>
      <x:c r="Q174" s="78"/>
      <x:c r="R174" s="78"/>
      <x:c r="S174" s="78"/>
      <x:c r="T174" s="78"/>
      <x:c r="U174" s="78"/>
      <x:c r="V174" s="78"/>
      <x:c r="W174" s="78"/>
      <x:c r="X174" s="78"/>
      <x:c r="Y174" s="78"/>
      <x:c r="Z174" s="78"/>
    </x:row>
    <x:row r="175">
      <x:c r="A175" s="78"/>
      <x:c r="B175" s="78"/>
      <x:c r="C175" s="78"/>
      <x:c r="D175" s="78"/>
      <x:c r="E175" s="78"/>
      <x:c r="F175" s="78"/>
      <x:c r="G175" s="78"/>
      <x:c r="H175" s="78"/>
      <x:c r="I175" s="78"/>
      <x:c r="J175" s="78"/>
      <x:c r="K175" s="78"/>
      <x:c r="L175" s="78"/>
      <x:c r="M175" s="78"/>
      <x:c r="N175" s="78"/>
      <x:c r="O175" s="78"/>
      <x:c r="P175" s="78"/>
      <x:c r="Q175" s="78"/>
      <x:c r="R175" s="78"/>
      <x:c r="S175" s="78"/>
      <x:c r="T175" s="78"/>
      <x:c r="U175" s="78"/>
      <x:c r="V175" s="78"/>
      <x:c r="W175" s="78"/>
      <x:c r="X175" s="78"/>
      <x:c r="Y175" s="78"/>
      <x:c r="Z175" s="78"/>
    </x:row>
    <x:row r="176">
      <x:c r="A176" s="78"/>
      <x:c r="B176" s="78"/>
      <x:c r="C176" s="78"/>
      <x:c r="D176" s="78"/>
      <x:c r="E176" s="78"/>
      <x:c r="F176" s="78"/>
      <x:c r="G176" s="78"/>
      <x:c r="H176" s="78"/>
      <x:c r="I176" s="78"/>
      <x:c r="J176" s="78"/>
      <x:c r="K176" s="78"/>
      <x:c r="L176" s="78"/>
      <x:c r="M176" s="78"/>
      <x:c r="N176" s="78"/>
      <x:c r="O176" s="78"/>
      <x:c r="P176" s="78"/>
      <x:c r="Q176" s="78"/>
      <x:c r="R176" s="78"/>
      <x:c r="S176" s="78"/>
      <x:c r="T176" s="78"/>
      <x:c r="U176" s="78"/>
      <x:c r="V176" s="78"/>
      <x:c r="W176" s="78"/>
      <x:c r="X176" s="78"/>
      <x:c r="Y176" s="78"/>
      <x:c r="Z176" s="78"/>
    </x:row>
    <x:row r="177">
      <x:c r="A177" s="78"/>
      <x:c r="B177" s="78"/>
      <x:c r="C177" s="78"/>
      <x:c r="D177" s="78"/>
      <x:c r="E177" s="78"/>
      <x:c r="F177" s="78"/>
      <x:c r="G177" s="78"/>
      <x:c r="H177" s="78"/>
      <x:c r="I177" s="78"/>
      <x:c r="J177" s="78"/>
      <x:c r="K177" s="78"/>
      <x:c r="L177" s="78"/>
      <x:c r="M177" s="78"/>
      <x:c r="N177" s="78"/>
      <x:c r="O177" s="78"/>
      <x:c r="P177" s="78"/>
      <x:c r="Q177" s="78"/>
      <x:c r="R177" s="78"/>
      <x:c r="S177" s="78"/>
      <x:c r="T177" s="78"/>
      <x:c r="U177" s="78"/>
      <x:c r="V177" s="78"/>
      <x:c r="W177" s="78"/>
      <x:c r="X177" s="78"/>
      <x:c r="Y177" s="78"/>
      <x:c r="Z177" s="78"/>
    </x:row>
    <x:row r="178">
      <x:c r="A178" s="78"/>
      <x:c r="B178" s="78"/>
      <x:c r="C178" s="78"/>
      <x:c r="D178" s="78"/>
      <x:c r="E178" s="78"/>
      <x:c r="F178" s="78"/>
      <x:c r="G178" s="78"/>
      <x:c r="H178" s="78"/>
      <x:c r="I178" s="78"/>
      <x:c r="J178" s="78"/>
      <x:c r="K178" s="78"/>
      <x:c r="L178" s="78"/>
      <x:c r="M178" s="78"/>
      <x:c r="N178" s="78"/>
      <x:c r="O178" s="78"/>
      <x:c r="P178" s="78"/>
      <x:c r="Q178" s="78"/>
      <x:c r="R178" s="78"/>
      <x:c r="S178" s="78"/>
      <x:c r="T178" s="78"/>
      <x:c r="U178" s="78"/>
      <x:c r="V178" s="78"/>
      <x:c r="W178" s="78"/>
      <x:c r="X178" s="78"/>
      <x:c r="Y178" s="78"/>
      <x:c r="Z178" s="78"/>
    </x:row>
    <x:row r="179">
      <x:c r="A179" s="78"/>
      <x:c r="B179" s="78"/>
      <x:c r="C179" s="78"/>
      <x:c r="D179" s="78"/>
      <x:c r="E179" s="78"/>
      <x:c r="F179" s="78"/>
      <x:c r="G179" s="78"/>
      <x:c r="H179" s="78"/>
      <x:c r="I179" s="78"/>
      <x:c r="J179" s="78"/>
      <x:c r="K179" s="78"/>
      <x:c r="L179" s="78"/>
      <x:c r="M179" s="78"/>
      <x:c r="N179" s="78"/>
      <x:c r="O179" s="78"/>
      <x:c r="P179" s="78"/>
      <x:c r="Q179" s="78"/>
      <x:c r="R179" s="78"/>
      <x:c r="S179" s="78"/>
      <x:c r="T179" s="78"/>
      <x:c r="U179" s="78"/>
      <x:c r="V179" s="78"/>
      <x:c r="W179" s="78"/>
      <x:c r="X179" s="78"/>
      <x:c r="Y179" s="78"/>
      <x:c r="Z179" s="78"/>
    </x:row>
    <x:row r="180">
      <x:c r="A180" s="78"/>
      <x:c r="B180" s="78"/>
      <x:c r="C180" s="78"/>
      <x:c r="D180" s="78"/>
      <x:c r="E180" s="78"/>
      <x:c r="F180" s="78"/>
      <x:c r="G180" s="78"/>
      <x:c r="H180" s="78"/>
      <x:c r="I180" s="78"/>
      <x:c r="J180" s="78"/>
      <x:c r="K180" s="78"/>
      <x:c r="L180" s="78"/>
      <x:c r="M180" s="78"/>
      <x:c r="N180" s="78"/>
      <x:c r="O180" s="78"/>
      <x:c r="P180" s="78"/>
      <x:c r="Q180" s="78"/>
      <x:c r="R180" s="78"/>
      <x:c r="S180" s="78"/>
      <x:c r="T180" s="78"/>
      <x:c r="U180" s="78"/>
      <x:c r="V180" s="78"/>
      <x:c r="W180" s="78"/>
      <x:c r="X180" s="78"/>
      <x:c r="Y180" s="78"/>
      <x:c r="Z180" s="78"/>
    </x:row>
    <x:row r="181">
      <x:c r="A181" s="78"/>
      <x:c r="B181" s="78"/>
      <x:c r="C181" s="78"/>
      <x:c r="D181" s="78"/>
      <x:c r="E181" s="78"/>
      <x:c r="F181" s="78"/>
      <x:c r="G181" s="78"/>
      <x:c r="H181" s="78"/>
      <x:c r="I181" s="78"/>
      <x:c r="J181" s="78"/>
      <x:c r="K181" s="78"/>
      <x:c r="L181" s="78"/>
      <x:c r="M181" s="78"/>
      <x:c r="N181" s="78"/>
      <x:c r="O181" s="78"/>
      <x:c r="P181" s="78"/>
      <x:c r="Q181" s="78"/>
      <x:c r="R181" s="78"/>
      <x:c r="S181" s="78"/>
      <x:c r="T181" s="78"/>
      <x:c r="U181" s="78"/>
      <x:c r="V181" s="78"/>
      <x:c r="W181" s="78"/>
      <x:c r="X181" s="78"/>
      <x:c r="Y181" s="78"/>
      <x:c r="Z181" s="78"/>
    </x:row>
    <x:row r="182">
      <x:c r="A182" s="78"/>
      <x:c r="B182" s="78"/>
      <x:c r="C182" s="78"/>
      <x:c r="D182" s="78"/>
      <x:c r="E182" s="78"/>
      <x:c r="F182" s="78"/>
      <x:c r="G182" s="78"/>
      <x:c r="H182" s="78"/>
      <x:c r="I182" s="78"/>
      <x:c r="J182" s="78"/>
      <x:c r="K182" s="78"/>
      <x:c r="L182" s="78"/>
      <x:c r="M182" s="78"/>
      <x:c r="N182" s="78"/>
      <x:c r="O182" s="78"/>
      <x:c r="P182" s="78"/>
      <x:c r="Q182" s="78"/>
      <x:c r="R182" s="78"/>
      <x:c r="S182" s="78"/>
      <x:c r="T182" s="78"/>
      <x:c r="U182" s="78"/>
      <x:c r="V182" s="78"/>
      <x:c r="W182" s="78"/>
      <x:c r="X182" s="78"/>
      <x:c r="Y182" s="78"/>
      <x:c r="Z182" s="78"/>
    </x:row>
    <x:row r="183">
      <x:c r="A183" s="78"/>
      <x:c r="B183" s="78"/>
      <x:c r="C183" s="78"/>
      <x:c r="D183" s="78"/>
      <x:c r="E183" s="78"/>
      <x:c r="F183" s="78"/>
      <x:c r="G183" s="78"/>
      <x:c r="H183" s="78"/>
      <x:c r="I183" s="78"/>
      <x:c r="J183" s="78"/>
      <x:c r="K183" s="78"/>
      <x:c r="L183" s="78"/>
      <x:c r="M183" s="78"/>
      <x:c r="N183" s="78"/>
      <x:c r="O183" s="78"/>
      <x:c r="P183" s="78"/>
      <x:c r="Q183" s="78"/>
      <x:c r="R183" s="78"/>
      <x:c r="S183" s="78"/>
      <x:c r="T183" s="78"/>
      <x:c r="U183" s="78"/>
      <x:c r="V183" s="78"/>
      <x:c r="W183" s="78"/>
      <x:c r="X183" s="78"/>
      <x:c r="Y183" s="78"/>
      <x:c r="Z183" s="78"/>
    </x:row>
    <x:row r="184">
      <x:c r="A184" s="78"/>
      <x:c r="B184" s="78"/>
      <x:c r="C184" s="78"/>
      <x:c r="D184" s="78"/>
      <x:c r="E184" s="78"/>
      <x:c r="F184" s="78"/>
      <x:c r="G184" s="78"/>
      <x:c r="H184" s="78"/>
      <x:c r="I184" s="78"/>
      <x:c r="J184" s="78"/>
      <x:c r="K184" s="78"/>
      <x:c r="L184" s="78"/>
      <x:c r="M184" s="78"/>
      <x:c r="N184" s="78"/>
      <x:c r="O184" s="78"/>
      <x:c r="P184" s="78"/>
      <x:c r="Q184" s="78"/>
      <x:c r="R184" s="78"/>
      <x:c r="S184" s="78"/>
      <x:c r="T184" s="78"/>
      <x:c r="U184" s="78"/>
      <x:c r="V184" s="78"/>
      <x:c r="W184" s="78"/>
      <x:c r="X184" s="78"/>
      <x:c r="Y184" s="78"/>
      <x:c r="Z184" s="78"/>
    </x:row>
    <x:row r="185">
      <x:c r="A185" s="78"/>
      <x:c r="B185" s="78"/>
      <x:c r="C185" s="78"/>
      <x:c r="D185" s="78"/>
      <x:c r="E185" s="78"/>
      <x:c r="F185" s="78"/>
      <x:c r="G185" s="78"/>
      <x:c r="H185" s="78"/>
      <x:c r="I185" s="78"/>
      <x:c r="J185" s="78"/>
      <x:c r="K185" s="78"/>
      <x:c r="L185" s="78"/>
      <x:c r="M185" s="78"/>
      <x:c r="N185" s="78"/>
      <x:c r="O185" s="78"/>
      <x:c r="P185" s="78"/>
      <x:c r="Q185" s="78"/>
      <x:c r="R185" s="78"/>
      <x:c r="S185" s="78"/>
      <x:c r="T185" s="78"/>
      <x:c r="U185" s="78"/>
      <x:c r="V185" s="78"/>
      <x:c r="W185" s="78"/>
      <x:c r="X185" s="78"/>
      <x:c r="Y185" s="78"/>
      <x:c r="Z185" s="78"/>
    </x:row>
    <x:row r="186">
      <x:c r="A186" s="78"/>
      <x:c r="B186" s="78"/>
      <x:c r="C186" s="78"/>
      <x:c r="D186" s="78"/>
      <x:c r="E186" s="78"/>
      <x:c r="F186" s="78"/>
      <x:c r="G186" s="78"/>
      <x:c r="H186" s="78"/>
      <x:c r="I186" s="78"/>
      <x:c r="J186" s="78"/>
      <x:c r="K186" s="78"/>
      <x:c r="L186" s="78"/>
      <x:c r="M186" s="78"/>
      <x:c r="N186" s="78"/>
      <x:c r="O186" s="78"/>
      <x:c r="P186" s="78"/>
      <x:c r="Q186" s="78"/>
      <x:c r="R186" s="78"/>
      <x:c r="S186" s="78"/>
      <x:c r="T186" s="78"/>
      <x:c r="U186" s="78"/>
      <x:c r="V186" s="78"/>
      <x:c r="W186" s="78"/>
      <x:c r="X186" s="78"/>
      <x:c r="Y186" s="78"/>
      <x:c r="Z186" s="78"/>
    </x:row>
    <x:row r="187">
      <x:c r="A187" s="78"/>
      <x:c r="B187" s="78"/>
      <x:c r="C187" s="78"/>
      <x:c r="D187" s="78"/>
      <x:c r="E187" s="78"/>
      <x:c r="F187" s="78"/>
      <x:c r="G187" s="78"/>
      <x:c r="H187" s="78"/>
      <x:c r="I187" s="78"/>
      <x:c r="J187" s="78"/>
      <x:c r="K187" s="78"/>
      <x:c r="L187" s="78"/>
      <x:c r="M187" s="78"/>
      <x:c r="N187" s="78"/>
      <x:c r="O187" s="78"/>
      <x:c r="P187" s="78"/>
      <x:c r="Q187" s="78"/>
      <x:c r="R187" s="78"/>
      <x:c r="S187" s="78"/>
      <x:c r="T187" s="78"/>
      <x:c r="U187" s="78"/>
      <x:c r="V187" s="78"/>
      <x:c r="W187" s="78"/>
      <x:c r="X187" s="78"/>
      <x:c r="Y187" s="78"/>
      <x:c r="Z187" s="78"/>
    </x:row>
    <x:row r="188">
      <x:c r="A188" s="78"/>
      <x:c r="B188" s="78"/>
      <x:c r="C188" s="78"/>
      <x:c r="D188" s="78"/>
      <x:c r="E188" s="78"/>
      <x:c r="F188" s="78"/>
      <x:c r="G188" s="78"/>
      <x:c r="H188" s="78"/>
      <x:c r="I188" s="78"/>
      <x:c r="J188" s="78"/>
      <x:c r="K188" s="78"/>
      <x:c r="L188" s="78"/>
      <x:c r="M188" s="78"/>
      <x:c r="N188" s="78"/>
      <x:c r="O188" s="78"/>
      <x:c r="P188" s="78"/>
      <x:c r="Q188" s="78"/>
      <x:c r="R188" s="78"/>
      <x:c r="S188" s="78"/>
      <x:c r="T188" s="78"/>
      <x:c r="U188" s="78"/>
      <x:c r="V188" s="78"/>
      <x:c r="W188" s="78"/>
      <x:c r="X188" s="78"/>
      <x:c r="Y188" s="78"/>
      <x:c r="Z188" s="78"/>
    </x:row>
    <x:row r="189">
      <x:c r="A189" s="78"/>
      <x:c r="B189" s="78"/>
      <x:c r="C189" s="78"/>
      <x:c r="D189" s="78"/>
      <x:c r="E189" s="78"/>
      <x:c r="F189" s="78"/>
      <x:c r="G189" s="78"/>
      <x:c r="H189" s="78"/>
      <x:c r="I189" s="78"/>
      <x:c r="J189" s="78"/>
      <x:c r="K189" s="78"/>
      <x:c r="L189" s="78"/>
      <x:c r="M189" s="78"/>
      <x:c r="N189" s="78"/>
      <x:c r="O189" s="78"/>
      <x:c r="P189" s="78"/>
      <x:c r="Q189" s="78"/>
      <x:c r="R189" s="78"/>
      <x:c r="S189" s="78"/>
      <x:c r="T189" s="78"/>
      <x:c r="U189" s="78"/>
      <x:c r="V189" s="78"/>
      <x:c r="W189" s="78"/>
      <x:c r="X189" s="78"/>
      <x:c r="Y189" s="78"/>
      <x:c r="Z189" s="78"/>
    </x:row>
    <x:row r="190">
      <x:c r="A190" s="78"/>
      <x:c r="B190" s="78"/>
      <x:c r="C190" s="78"/>
      <x:c r="D190" s="78"/>
      <x:c r="E190" s="78"/>
      <x:c r="F190" s="78"/>
      <x:c r="G190" s="78"/>
      <x:c r="H190" s="78"/>
      <x:c r="I190" s="78"/>
      <x:c r="J190" s="78"/>
      <x:c r="K190" s="78"/>
      <x:c r="L190" s="78"/>
      <x:c r="M190" s="78"/>
      <x:c r="N190" s="78"/>
      <x:c r="O190" s="78"/>
      <x:c r="P190" s="78"/>
      <x:c r="Q190" s="78"/>
      <x:c r="R190" s="78"/>
      <x:c r="S190" s="78"/>
      <x:c r="T190" s="78"/>
      <x:c r="U190" s="78"/>
      <x:c r="V190" s="78"/>
      <x:c r="W190" s="78"/>
      <x:c r="X190" s="78"/>
      <x:c r="Y190" s="78"/>
      <x:c r="Z190" s="78"/>
    </x:row>
    <x:row r="191">
      <x:c r="A191" s="78"/>
      <x:c r="B191" s="78"/>
      <x:c r="C191" s="78"/>
      <x:c r="D191" s="78"/>
      <x:c r="E191" s="78"/>
      <x:c r="F191" s="78"/>
      <x:c r="G191" s="78"/>
      <x:c r="H191" s="78"/>
      <x:c r="I191" s="78"/>
      <x:c r="J191" s="78"/>
      <x:c r="K191" s="78"/>
      <x:c r="L191" s="78"/>
      <x:c r="M191" s="78"/>
      <x:c r="N191" s="78"/>
      <x:c r="O191" s="78"/>
      <x:c r="P191" s="78"/>
      <x:c r="Q191" s="78"/>
      <x:c r="R191" s="78"/>
      <x:c r="S191" s="78"/>
      <x:c r="T191" s="78"/>
      <x:c r="U191" s="78"/>
      <x:c r="V191" s="78"/>
      <x:c r="W191" s="78"/>
      <x:c r="X191" s="78"/>
      <x:c r="Y191" s="78"/>
      <x:c r="Z191" s="78"/>
    </x:row>
    <x:row r="192">
      <x:c r="A192" s="78"/>
      <x:c r="B192" s="78"/>
      <x:c r="C192" s="78"/>
      <x:c r="D192" s="78"/>
      <x:c r="E192" s="78"/>
      <x:c r="F192" s="78"/>
      <x:c r="G192" s="78"/>
      <x:c r="H192" s="78"/>
      <x:c r="I192" s="78"/>
      <x:c r="J192" s="78"/>
      <x:c r="K192" s="78"/>
      <x:c r="L192" s="78"/>
      <x:c r="M192" s="78"/>
      <x:c r="N192" s="78"/>
      <x:c r="O192" s="78"/>
      <x:c r="P192" s="78"/>
      <x:c r="Q192" s="78"/>
      <x:c r="R192" s="78"/>
      <x:c r="S192" s="78"/>
      <x:c r="T192" s="78"/>
      <x:c r="U192" s="78"/>
      <x:c r="V192" s="78"/>
      <x:c r="W192" s="78"/>
      <x:c r="X192" s="78"/>
      <x:c r="Y192" s="78"/>
      <x:c r="Z192" s="78"/>
    </x:row>
    <x:row r="193">
      <x:c r="A193" s="78"/>
      <x:c r="B193" s="78"/>
      <x:c r="C193" s="78"/>
      <x:c r="D193" s="78"/>
      <x:c r="E193" s="78"/>
      <x:c r="F193" s="78"/>
      <x:c r="G193" s="78"/>
      <x:c r="H193" s="78"/>
      <x:c r="I193" s="78"/>
      <x:c r="J193" s="78"/>
      <x:c r="K193" s="78"/>
      <x:c r="L193" s="78"/>
      <x:c r="M193" s="78"/>
      <x:c r="N193" s="78"/>
      <x:c r="O193" s="78"/>
      <x:c r="P193" s="78"/>
      <x:c r="Q193" s="78"/>
      <x:c r="R193" s="78"/>
      <x:c r="S193" s="78"/>
      <x:c r="T193" s="78"/>
      <x:c r="U193" s="78"/>
      <x:c r="V193" s="78"/>
      <x:c r="W193" s="78"/>
      <x:c r="X193" s="78"/>
      <x:c r="Y193" s="78"/>
      <x:c r="Z193" s="78"/>
    </x:row>
    <x:row r="194">
      <x:c r="A194" s="78"/>
      <x:c r="B194" s="78"/>
      <x:c r="C194" s="78"/>
      <x:c r="D194" s="78"/>
      <x:c r="E194" s="78"/>
      <x:c r="F194" s="78"/>
      <x:c r="G194" s="78"/>
      <x:c r="H194" s="78"/>
      <x:c r="I194" s="78"/>
      <x:c r="J194" s="78"/>
      <x:c r="K194" s="78"/>
      <x:c r="L194" s="78"/>
      <x:c r="M194" s="78"/>
      <x:c r="N194" s="78"/>
      <x:c r="O194" s="78"/>
      <x:c r="P194" s="78"/>
      <x:c r="Q194" s="78"/>
      <x:c r="R194" s="78"/>
      <x:c r="S194" s="78"/>
      <x:c r="T194" s="78"/>
      <x:c r="U194" s="78"/>
      <x:c r="V194" s="78"/>
      <x:c r="W194" s="78"/>
      <x:c r="X194" s="78"/>
      <x:c r="Y194" s="78"/>
      <x:c r="Z194" s="78"/>
    </x:row>
    <x:row r="195">
      <x:c r="A195" s="78"/>
      <x:c r="B195" s="78"/>
      <x:c r="C195" s="78"/>
      <x:c r="D195" s="78"/>
      <x:c r="E195" s="78"/>
      <x:c r="F195" s="78"/>
      <x:c r="G195" s="78"/>
      <x:c r="H195" s="78"/>
      <x:c r="I195" s="78"/>
      <x:c r="J195" s="78"/>
      <x:c r="K195" s="78"/>
      <x:c r="L195" s="78"/>
      <x:c r="M195" s="78"/>
      <x:c r="N195" s="78"/>
      <x:c r="O195" s="78"/>
      <x:c r="P195" s="78"/>
      <x:c r="Q195" s="78"/>
      <x:c r="R195" s="78"/>
      <x:c r="S195" s="78"/>
      <x:c r="T195" s="78"/>
      <x:c r="U195" s="78"/>
      <x:c r="V195" s="78"/>
      <x:c r="W195" s="78"/>
      <x:c r="X195" s="78"/>
      <x:c r="Y195" s="78"/>
      <x:c r="Z195" s="78"/>
    </x:row>
    <x:row r="196">
      <x:c r="A196" s="78"/>
      <x:c r="B196" s="78"/>
      <x:c r="C196" s="78"/>
      <x:c r="D196" s="78"/>
      <x:c r="E196" s="78"/>
      <x:c r="F196" s="78"/>
      <x:c r="G196" s="78"/>
      <x:c r="H196" s="78"/>
      <x:c r="I196" s="78"/>
      <x:c r="J196" s="78"/>
      <x:c r="K196" s="78"/>
      <x:c r="L196" s="78"/>
      <x:c r="M196" s="78"/>
      <x:c r="N196" s="78"/>
      <x:c r="O196" s="78"/>
      <x:c r="P196" s="78"/>
      <x:c r="Q196" s="78"/>
      <x:c r="R196" s="78"/>
      <x:c r="S196" s="78"/>
      <x:c r="T196" s="78"/>
      <x:c r="U196" s="78"/>
      <x:c r="V196" s="78"/>
      <x:c r="W196" s="78"/>
      <x:c r="X196" s="78"/>
      <x:c r="Y196" s="78"/>
      <x:c r="Z196" s="78"/>
    </x:row>
    <x:row r="197">
      <x:c r="A197" s="78"/>
      <x:c r="B197" s="78"/>
      <x:c r="C197" s="78"/>
      <x:c r="D197" s="78"/>
      <x:c r="E197" s="78"/>
      <x:c r="F197" s="78"/>
      <x:c r="G197" s="78"/>
      <x:c r="H197" s="78"/>
      <x:c r="I197" s="78"/>
      <x:c r="J197" s="78"/>
      <x:c r="K197" s="78"/>
      <x:c r="L197" s="78"/>
      <x:c r="M197" s="78"/>
      <x:c r="N197" s="78"/>
      <x:c r="O197" s="78"/>
      <x:c r="P197" s="78"/>
      <x:c r="Q197" s="78"/>
      <x:c r="R197" s="78"/>
      <x:c r="S197" s="78"/>
      <x:c r="T197" s="78"/>
      <x:c r="U197" s="78"/>
      <x:c r="V197" s="78"/>
      <x:c r="W197" s="78"/>
      <x:c r="X197" s="78"/>
      <x:c r="Y197" s="78"/>
      <x:c r="Z197" s="78"/>
    </x:row>
    <x:row r="198">
      <x:c r="A198" s="78"/>
      <x:c r="B198" s="78"/>
      <x:c r="C198" s="78"/>
      <x:c r="D198" s="78"/>
      <x:c r="E198" s="78"/>
      <x:c r="F198" s="78"/>
      <x:c r="G198" s="78"/>
      <x:c r="H198" s="78"/>
      <x:c r="I198" s="78"/>
      <x:c r="J198" s="78"/>
      <x:c r="K198" s="78"/>
      <x:c r="L198" s="78"/>
      <x:c r="M198" s="78"/>
      <x:c r="N198" s="78"/>
      <x:c r="O198" s="78"/>
      <x:c r="P198" s="78"/>
      <x:c r="Q198" s="78"/>
      <x:c r="R198" s="78"/>
      <x:c r="S198" s="78"/>
      <x:c r="T198" s="78"/>
      <x:c r="U198" s="78"/>
      <x:c r="V198" s="78"/>
      <x:c r="W198" s="78"/>
      <x:c r="X198" s="78"/>
      <x:c r="Y198" s="78"/>
      <x:c r="Z198" s="78"/>
    </x:row>
    <x:row r="199">
      <x:c r="A199" s="78"/>
      <x:c r="B199" s="78"/>
      <x:c r="C199" s="78"/>
      <x:c r="D199" s="78"/>
      <x:c r="E199" s="78"/>
      <x:c r="F199" s="78"/>
      <x:c r="G199" s="78"/>
      <x:c r="H199" s="78"/>
      <x:c r="I199" s="78"/>
      <x:c r="J199" s="78"/>
      <x:c r="K199" s="78"/>
      <x:c r="L199" s="78"/>
      <x:c r="M199" s="78"/>
      <x:c r="N199" s="78"/>
      <x:c r="O199" s="78"/>
      <x:c r="P199" s="78"/>
      <x:c r="Q199" s="78"/>
      <x:c r="R199" s="78"/>
      <x:c r="S199" s="78"/>
      <x:c r="T199" s="78"/>
      <x:c r="U199" s="78"/>
      <x:c r="V199" s="78"/>
      <x:c r="W199" s="78"/>
      <x:c r="X199" s="78"/>
      <x:c r="Y199" s="78"/>
      <x:c r="Z199" s="78"/>
    </x:row>
    <x:row r="200">
      <x:c r="A200" s="78"/>
      <x:c r="B200" s="78"/>
      <x:c r="C200" s="78"/>
      <x:c r="D200" s="78"/>
      <x:c r="E200" s="78"/>
      <x:c r="F200" s="78"/>
      <x:c r="G200" s="78"/>
      <x:c r="H200" s="78"/>
      <x:c r="I200" s="78"/>
      <x:c r="J200" s="78"/>
      <x:c r="K200" s="78"/>
      <x:c r="L200" s="78"/>
      <x:c r="M200" s="78"/>
      <x:c r="N200" s="78"/>
      <x:c r="O200" s="78"/>
      <x:c r="P200" s="78"/>
      <x:c r="Q200" s="78"/>
      <x:c r="R200" s="78"/>
      <x:c r="S200" s="78"/>
      <x:c r="T200" s="78"/>
      <x:c r="U200" s="78"/>
      <x:c r="V200" s="78"/>
      <x:c r="W200" s="78"/>
      <x:c r="X200" s="78"/>
      <x:c r="Y200" s="78"/>
      <x:c r="Z200" s="78"/>
    </x:row>
  </x:sheetData>
  <x:mergeCells>
    <x:mergeCell ref="A1:F1"/>
  </x:mergeCells>
  <x:pageMargins left="0.7" right="0.7" top="0.75" bottom="0.75" header="0.3" footer="0.3"/>
</x:worksheet>
</file>

<file path=xl/worksheets/sheet14.xml><?xml version="1.0" encoding="utf-8"?>
<x:worksheet xmlns:x="http://schemas.openxmlformats.org/spreadsheetml/2006/main">
  <x:sheetFormatPr defaultRowHeight="15"/>
  <x:cols>
    <x:col min="1" max="1" width="20" hidden="0" customWidth="1"/>
    <x:col min="2" max="2" width="38" hidden="0" customWidth="1"/>
    <x:col min="3" max="3" width="38" hidden="0" customWidth="1"/>
    <x:col min="4" max="4" width="36" hidden="0" customWidth="1"/>
    <x:col min="5" max="5" width="20" hidden="0" customWidth="1"/>
    <x:col min="6" max="6" width="42" hidden="0" customWidth="1"/>
  </x:cols>
  <x:sheetData>
    <x:row r="1" ht="27" customHeight="1">
      <x:c r="A1" s="77" t="str">
        <x:v>Primary Sources &amp; Access Log</x:v>
      </x:c>
      <x:c r="B1" s="77"/>
      <x:c r="C1" s="77"/>
      <x:c r="D1" s="77"/>
      <x:c r="E1" s="77"/>
      <x:c r="F1" s="78"/>
      <x:c r="G1" s="78"/>
      <x:c r="H1" s="78"/>
      <x:c r="I1" s="78"/>
      <x:c r="J1" s="78"/>
      <x:c r="K1" s="78"/>
      <x:c r="L1" s="78"/>
      <x:c r="M1" s="78"/>
      <x:c r="N1" s="78"/>
      <x:c r="O1" s="78"/>
      <x:c r="P1" s="78"/>
      <x:c r="Q1" s="78"/>
      <x:c r="R1" s="78"/>
      <x:c r="S1" s="78"/>
      <x:c r="T1" s="78"/>
      <x:c r="U1" s="78"/>
      <x:c r="V1" s="78"/>
      <x:c r="W1" s="78"/>
      <x:c r="X1" s="78"/>
      <x:c r="Y1" s="78"/>
      <x:c r="Z1" s="78"/>
    </x:row>
    <x:row r="2">
      <x:c r="A2" s="78"/>
      <x:c r="B2" s="78"/>
      <x:c r="C2" s="78"/>
      <x:c r="D2" s="78"/>
      <x:c r="E2" s="78"/>
      <x:c r="F2" s="78"/>
      <x:c r="G2" s="78"/>
      <x:c r="H2" s="78"/>
      <x:c r="I2" s="78"/>
      <x:c r="J2" s="78"/>
      <x:c r="K2" s="78"/>
      <x:c r="L2" s="78"/>
      <x:c r="M2" s="78"/>
      <x:c r="N2" s="78"/>
      <x:c r="O2" s="78"/>
      <x:c r="P2" s="78"/>
      <x:c r="Q2" s="78"/>
      <x:c r="R2" s="78"/>
      <x:c r="S2" s="78"/>
      <x:c r="T2" s="78"/>
      <x:c r="U2" s="78"/>
      <x:c r="V2" s="78"/>
      <x:c r="W2" s="78"/>
      <x:c r="X2" s="78"/>
      <x:c r="Y2" s="78"/>
      <x:c r="Z2" s="78"/>
    </x:row>
    <x:row r="3">
      <x:c r="A3" s="80" t="str">
        <x:v>Dataset</x:v>
      </x:c>
      <x:c r="B3" s="80" t="str">
        <x:v>Primary Source</x:v>
      </x:c>
      <x:c r="C3" s="80" t="str">
        <x:v>URL</x:v>
      </x:c>
      <x:c r="D3" s="80" t="str">
        <x:v>Access Date</x:v>
      </x:c>
      <x:c r="E3" s="80" t="str">
        <x:v>Notes</x:v>
      </x:c>
      <x:c r="F3" s="78"/>
      <x:c r="G3" s="78"/>
      <x:c r="H3" s="78"/>
      <x:c r="I3" s="78"/>
      <x:c r="J3" s="78"/>
      <x:c r="K3" s="78"/>
      <x:c r="L3" s="78"/>
      <x:c r="M3" s="78"/>
      <x:c r="N3" s="78"/>
      <x:c r="O3" s="78"/>
      <x:c r="P3" s="78"/>
      <x:c r="Q3" s="78"/>
      <x:c r="R3" s="78"/>
      <x:c r="S3" s="78"/>
      <x:c r="T3" s="78"/>
      <x:c r="U3" s="78"/>
      <x:c r="V3" s="78"/>
      <x:c r="W3" s="78"/>
      <x:c r="X3" s="78"/>
      <x:c r="Y3" s="78"/>
      <x:c r="Z3" s="78"/>
    </x:row>
    <x:row r="4">
      <x:c r="A4" s="81" t="str">
        <x:v>College pricing raw Excel</x:v>
      </x:c>
      <x:c r="B4" s="81" t="str">
        <x:v>College Board</x:v>
      </x:c>
      <x:c r="C4" s="81" t="str">
        <x:v>https://research.collegeboard.org/media/xlsx/Trends-in_College-Pricing-2025-excel-data.xlsx</x:v>
      </x:c>
      <x:c r="D4" s="81" t="str">
        <x:v>2026-08-08</x:v>
      </x:c>
      <x:c r="E4" s="81" t="str">
        <x:v>Long-run pricing, net price, Pell, funding/income context</x:v>
      </x:c>
      <x:c r="F4" s="78"/>
      <x:c r="G4" s="78"/>
      <x:c r="H4" s="78"/>
      <x:c r="I4" s="78"/>
      <x:c r="J4" s="78"/>
      <x:c r="K4" s="78"/>
      <x:c r="L4" s="78"/>
      <x:c r="M4" s="78"/>
      <x:c r="N4" s="78"/>
      <x:c r="O4" s="78"/>
      <x:c r="P4" s="78"/>
      <x:c r="Q4" s="78"/>
      <x:c r="R4" s="78"/>
      <x:c r="S4" s="78"/>
      <x:c r="T4" s="78"/>
      <x:c r="U4" s="78"/>
      <x:c r="V4" s="78"/>
      <x:c r="W4" s="78"/>
      <x:c r="X4" s="78"/>
      <x:c r="Y4" s="78"/>
      <x:c r="Z4" s="78"/>
    </x:row>
    <x:row r="5">
      <x:c r="A5" s="81" t="str">
        <x:v>Student aid raw Excel</x:v>
      </x:c>
      <x:c r="B5" s="81" t="str">
        <x:v>College Board</x:v>
      </x:c>
      <x:c r="C5" s="81" t="str">
        <x:v>https://research.collegeboard.org/media/xlsx/Trends-in-Student-Aid-2025-excel-data_0.xlsx</x:v>
      </x:c>
      <x:c r="D5" s="81" t="str">
        <x:v>2026-08-08</x:v>
      </x:c>
      <x:c r="E5" s="81" t="str">
        <x:v>Borrowing flow, borrower count, debt at graduation</x:v>
      </x:c>
      <x:c r="F5" s="78"/>
      <x:c r="G5" s="78"/>
      <x:c r="H5" s="78"/>
      <x:c r="I5" s="78"/>
      <x:c r="J5" s="78"/>
      <x:c r="K5" s="78"/>
      <x:c r="L5" s="78"/>
      <x:c r="M5" s="78"/>
      <x:c r="N5" s="78"/>
      <x:c r="O5" s="78"/>
      <x:c r="P5" s="78"/>
      <x:c r="Q5" s="78"/>
      <x:c r="R5" s="78"/>
      <x:c r="S5" s="78"/>
      <x:c r="T5" s="78"/>
      <x:c r="U5" s="78"/>
      <x:c r="V5" s="78"/>
      <x:c r="W5" s="78"/>
      <x:c r="X5" s="78"/>
      <x:c r="Y5" s="78"/>
      <x:c r="Z5" s="78"/>
    </x:row>
    <x:row r="6">
      <x:c r="A6" s="81" t="str">
        <x:v>2025 Trends report</x:v>
      </x:c>
      <x:c r="B6" s="81" t="str">
        <x:v>College Board</x:v>
      </x:c>
      <x:c r="C6" s="81" t="str">
        <x:v>https://research.collegeboard.org/media/pdf/Trends-in-College-Pricing-and-Student-Aid-2025-final_1.pdf</x:v>
      </x:c>
      <x:c r="D6" s="81" t="str">
        <x:v>2026-08-08</x:v>
      </x:c>
      <x:c r="E6" s="81" t="str">
        <x:v>Definitions, notes, published summary</x:v>
      </x:c>
      <x:c r="F6" s="78"/>
      <x:c r="G6" s="78"/>
      <x:c r="H6" s="78"/>
      <x:c r="I6" s="78"/>
      <x:c r="J6" s="78"/>
      <x:c r="K6" s="78"/>
      <x:c r="L6" s="78"/>
      <x:c r="M6" s="78"/>
      <x:c r="N6" s="78"/>
      <x:c r="O6" s="78"/>
      <x:c r="P6" s="78"/>
      <x:c r="Q6" s="78"/>
      <x:c r="R6" s="78"/>
      <x:c r="S6" s="78"/>
      <x:c r="T6" s="78"/>
      <x:c r="U6" s="78"/>
      <x:c r="V6" s="78"/>
      <x:c r="W6" s="78"/>
      <x:c r="X6" s="78"/>
      <x:c r="Y6" s="78"/>
      <x:c r="Z6" s="78"/>
    </x:row>
    <x:row r="7">
      <x:c r="A7" s="81" t="str">
        <x:v>College tuition CPI</x:v>
      </x:c>
      <x:c r="B7" s="81" t="str">
        <x:v>U.S. Bureau of Labor Statistics</x:v>
      </x:c>
      <x:c r="C7" s="81" t="str">
        <x:v>https://download.bls.gov/pub/time.series/cu/cu.data.17.USEducationAndCommunication</x:v>
      </x:c>
      <x:c r="D7" s="81" t="str">
        <x:v>2026-08-08</x:v>
      </x:c>
      <x:c r="E7" s="81" t="str">
        <x:v>Series CUSR0000SEEB01</x:v>
      </x:c>
      <x:c r="F7" s="78"/>
      <x:c r="G7" s="78"/>
      <x:c r="H7" s="78"/>
      <x:c r="I7" s="78"/>
      <x:c r="J7" s="78"/>
      <x:c r="K7" s="78"/>
      <x:c r="L7" s="78"/>
      <x:c r="M7" s="78"/>
      <x:c r="N7" s="78"/>
      <x:c r="O7" s="78"/>
      <x:c r="P7" s="78"/>
      <x:c r="Q7" s="78"/>
      <x:c r="R7" s="78"/>
      <x:c r="S7" s="78"/>
      <x:c r="T7" s="78"/>
      <x:c r="U7" s="78"/>
      <x:c r="V7" s="78"/>
      <x:c r="W7" s="78"/>
      <x:c r="X7" s="78"/>
      <x:c r="Y7" s="78"/>
      <x:c r="Z7" s="78"/>
    </x:row>
    <x:row r="8">
      <x:c r="A8" s="81" t="str">
        <x:v>Headline CPI</x:v>
      </x:c>
      <x:c r="B8" s="81" t="str">
        <x:v>U.S. Bureau of Labor Statistics</x:v>
      </x:c>
      <x:c r="C8" s="81" t="str">
        <x:v>https://download.bls.gov/pub/time.series/cu/cu.data.1.AllItems</x:v>
      </x:c>
      <x:c r="D8" s="81" t="str">
        <x:v>2026-08-08</x:v>
      </x:c>
      <x:c r="E8" s="81" t="str">
        <x:v>Series CUSR0000SA0</x:v>
      </x:c>
      <x:c r="F8" s="78"/>
      <x:c r="G8" s="78"/>
      <x:c r="H8" s="78"/>
      <x:c r="I8" s="78"/>
      <x:c r="J8" s="78"/>
      <x:c r="K8" s="78"/>
      <x:c r="L8" s="78"/>
      <x:c r="M8" s="78"/>
      <x:c r="N8" s="78"/>
      <x:c r="O8" s="78"/>
      <x:c r="P8" s="78"/>
      <x:c r="Q8" s="78"/>
      <x:c r="R8" s="78"/>
      <x:c r="S8" s="78"/>
      <x:c r="T8" s="78"/>
      <x:c r="U8" s="78"/>
      <x:c r="V8" s="78"/>
      <x:c r="W8" s="78"/>
      <x:c r="X8" s="78"/>
      <x:c r="Y8" s="78"/>
      <x:c r="Z8" s="78"/>
    </x:row>
    <x:row r="9">
      <x:c r="A9" s="81" t="str">
        <x:v>NY Fed HHDC Q1 2026 raw Excel</x:v>
      </x:c>
      <x:c r="B9" s="81" t="str">
        <x:v>Federal Reserve Bank of New York</x:v>
      </x:c>
      <x:c r="C9" s="81" t="str">
        <x:v>https://www.newyorkfed.org/medialibrary/interactives/householdcredit/data/xls/hhd_c_report_2026q1.xlsx</x:v>
      </x:c>
      <x:c r="D9" s="81" t="str">
        <x:v>2026-08-08</x:v>
      </x:c>
      <x:c r="E9" s="81" t="str">
        <x:v>Quarterly student balance/delinquency</x:v>
      </x:c>
      <x:c r="F9" s="78"/>
      <x:c r="G9" s="78"/>
      <x:c r="H9" s="78"/>
      <x:c r="I9" s="78"/>
      <x:c r="J9" s="78"/>
      <x:c r="K9" s="78"/>
      <x:c r="L9" s="78"/>
      <x:c r="M9" s="78"/>
      <x:c r="N9" s="78"/>
      <x:c r="O9" s="78"/>
      <x:c r="P9" s="78"/>
      <x:c r="Q9" s="78"/>
      <x:c r="R9" s="78"/>
      <x:c r="S9" s="78"/>
      <x:c r="T9" s="78"/>
      <x:c r="U9" s="78"/>
      <x:c r="V9" s="78"/>
      <x:c r="W9" s="78"/>
      <x:c r="X9" s="78"/>
      <x:c r="Y9" s="78"/>
      <x:c r="Z9" s="78"/>
    </x:row>
    <x:row r="10">
      <x:c r="A10" s="81" t="str">
        <x:v>NY Fed Q1 report</x:v>
      </x:c>
      <x:c r="B10" s="81" t="str">
        <x:v>Federal Reserve Bank of New York</x:v>
      </x:c>
      <x:c r="C10" s="81" t="str">
        <x:v>https://www.newyorkfed.org/medialibrary/interactives/householdcredit/data/pdf/HHDC_2026Q1</x:v>
      </x:c>
      <x:c r="D10" s="81" t="str">
        <x:v>2026-08-08</x:v>
      </x:c>
      <x:c r="E10" s="81" t="str">
        <x:v>Current Q1 student debt metrics</x:v>
      </x:c>
      <x:c r="F10" s="78"/>
      <x:c r="G10" s="78"/>
      <x:c r="H10" s="78"/>
      <x:c r="I10" s="78"/>
      <x:c r="J10" s="78"/>
      <x:c r="K10" s="78"/>
      <x:c r="L10" s="78"/>
      <x:c r="M10" s="78"/>
      <x:c r="N10" s="78"/>
      <x:c r="O10" s="78"/>
      <x:c r="P10" s="78"/>
      <x:c r="Q10" s="78"/>
      <x:c r="R10" s="78"/>
      <x:c r="S10" s="78"/>
      <x:c r="T10" s="78"/>
      <x:c r="U10" s="78"/>
      <x:c r="V10" s="78"/>
      <x:c r="W10" s="78"/>
      <x:c r="X10" s="78"/>
      <x:c r="Y10" s="78"/>
      <x:c r="Z10" s="78"/>
    </x:row>
    <x:row r="11">
      <x:c r="A11" s="81" t="str">
        <x:v>Federal student-loan portfolio</x:v>
      </x:c>
      <x:c r="B11" s="81" t="str">
        <x:v>U.S. Department of Education / Federal Student Aid</x:v>
      </x:c>
      <x:c r="C11" s="81" t="str">
        <x:v>https://studentaid.gov/data-center/student/portfolio</x:v>
      </x:c>
      <x:c r="D11" s="81" t="str">
        <x:v>2026-08-08</x:v>
      </x:c>
      <x:c r="E11" s="81" t="str">
        <x:v>Federal borrower/balance source</x:v>
      </x:c>
      <x:c r="F11" s="78"/>
      <x:c r="G11" s="78"/>
      <x:c r="H11" s="78"/>
      <x:c r="I11" s="78"/>
      <x:c r="J11" s="78"/>
      <x:c r="K11" s="78"/>
      <x:c r="L11" s="78"/>
      <x:c r="M11" s="78"/>
      <x:c r="N11" s="78"/>
      <x:c r="O11" s="78"/>
      <x:c r="P11" s="78"/>
      <x:c r="Q11" s="78"/>
      <x:c r="R11" s="78"/>
      <x:c r="S11" s="78"/>
      <x:c r="T11" s="78"/>
      <x:c r="U11" s="78"/>
      <x:c r="V11" s="78"/>
      <x:c r="W11" s="78"/>
      <x:c r="X11" s="78"/>
      <x:c r="Y11" s="78"/>
      <x:c r="Z11" s="78"/>
    </x:row>
    <x:row r="12">
      <x:c r="A12" s="78"/>
      <x:c r="B12" s="78"/>
      <x:c r="C12" s="78"/>
      <x:c r="D12" s="78"/>
      <x:c r="E12" s="78"/>
      <x:c r="F12" s="78"/>
      <x:c r="G12" s="78"/>
      <x:c r="H12" s="78"/>
      <x:c r="I12" s="78"/>
      <x:c r="J12" s="78"/>
      <x:c r="K12" s="78"/>
      <x:c r="L12" s="78"/>
      <x:c r="M12" s="78"/>
      <x:c r="N12" s="78"/>
      <x:c r="O12" s="78"/>
      <x:c r="P12" s="78"/>
      <x:c r="Q12" s="78"/>
      <x:c r="R12" s="78"/>
      <x:c r="S12" s="78"/>
      <x:c r="T12" s="78"/>
      <x:c r="U12" s="78"/>
      <x:c r="V12" s="78"/>
      <x:c r="W12" s="78"/>
      <x:c r="X12" s="78"/>
      <x:c r="Y12" s="78"/>
      <x:c r="Z12" s="78"/>
    </x:row>
    <x:row r="13">
      <x:c r="A13" s="78"/>
      <x:c r="B13" s="78"/>
      <x:c r="C13" s="78"/>
      <x:c r="D13" s="78"/>
      <x:c r="E13" s="78"/>
      <x:c r="F13" s="78"/>
      <x:c r="G13" s="78"/>
      <x:c r="H13" s="78"/>
      <x:c r="I13" s="78"/>
      <x:c r="J13" s="78"/>
      <x:c r="K13" s="78"/>
      <x:c r="L13" s="78"/>
      <x:c r="M13" s="78"/>
      <x:c r="N13" s="78"/>
      <x:c r="O13" s="78"/>
      <x:c r="P13" s="78"/>
      <x:c r="Q13" s="78"/>
      <x:c r="R13" s="78"/>
      <x:c r="S13" s="78"/>
      <x:c r="T13" s="78"/>
      <x:c r="U13" s="78"/>
      <x:c r="V13" s="78"/>
      <x:c r="W13" s="78"/>
      <x:c r="X13" s="78"/>
      <x:c r="Y13" s="78"/>
      <x:c r="Z13" s="78"/>
    </x:row>
    <x:row r="14">
      <x:c r="A14" s="78"/>
      <x:c r="B14" s="78"/>
      <x:c r="C14" s="78"/>
      <x:c r="D14" s="78"/>
      <x:c r="E14" s="78"/>
      <x:c r="F14" s="78"/>
      <x:c r="G14" s="78"/>
      <x:c r="H14" s="78"/>
      <x:c r="I14" s="78"/>
      <x:c r="J14" s="78"/>
      <x:c r="K14" s="78"/>
      <x:c r="L14" s="78"/>
      <x:c r="M14" s="78"/>
      <x:c r="N14" s="78"/>
      <x:c r="O14" s="78"/>
      <x:c r="P14" s="78"/>
      <x:c r="Q14" s="78"/>
      <x:c r="R14" s="78"/>
      <x:c r="S14" s="78"/>
      <x:c r="T14" s="78"/>
      <x:c r="U14" s="78"/>
      <x:c r="V14" s="78"/>
      <x:c r="W14" s="78"/>
      <x:c r="X14" s="78"/>
      <x:c r="Y14" s="78"/>
      <x:c r="Z14" s="78"/>
    </x:row>
    <x:row r="15">
      <x:c r="A15" s="78"/>
      <x:c r="B15" s="78"/>
      <x:c r="C15" s="78"/>
      <x:c r="D15" s="78"/>
      <x:c r="E15" s="78"/>
      <x:c r="F15" s="78"/>
      <x:c r="G15" s="78"/>
      <x:c r="H15" s="78"/>
      <x:c r="I15" s="78"/>
      <x:c r="J15" s="78"/>
      <x:c r="K15" s="78"/>
      <x:c r="L15" s="78"/>
      <x:c r="M15" s="78"/>
      <x:c r="N15" s="78"/>
      <x:c r="O15" s="78"/>
      <x:c r="P15" s="78"/>
      <x:c r="Q15" s="78"/>
      <x:c r="R15" s="78"/>
      <x:c r="S15" s="78"/>
      <x:c r="T15" s="78"/>
      <x:c r="U15" s="78"/>
      <x:c r="V15" s="78"/>
      <x:c r="W15" s="78"/>
      <x:c r="X15" s="78"/>
      <x:c r="Y15" s="78"/>
      <x:c r="Z15" s="78"/>
    </x:row>
    <x:row r="16">
      <x:c r="A16" s="78"/>
      <x:c r="B16" s="78"/>
      <x:c r="C16" s="78"/>
      <x:c r="D16" s="78"/>
      <x:c r="E16" s="78"/>
      <x:c r="F16" s="78"/>
      <x:c r="G16" s="78"/>
      <x:c r="H16" s="78"/>
      <x:c r="I16" s="78"/>
      <x:c r="J16" s="78"/>
      <x:c r="K16" s="78"/>
      <x:c r="L16" s="78"/>
      <x:c r="M16" s="78"/>
      <x:c r="N16" s="78"/>
      <x:c r="O16" s="78"/>
      <x:c r="P16" s="78"/>
      <x:c r="Q16" s="78"/>
      <x:c r="R16" s="78"/>
      <x:c r="S16" s="78"/>
      <x:c r="T16" s="78"/>
      <x:c r="U16" s="78"/>
      <x:c r="V16" s="78"/>
      <x:c r="W16" s="78"/>
      <x:c r="X16" s="78"/>
      <x:c r="Y16" s="78"/>
      <x:c r="Z16" s="78"/>
    </x:row>
    <x:row r="17">
      <x:c r="A17" s="78"/>
      <x:c r="B17" s="78"/>
      <x:c r="C17" s="78"/>
      <x:c r="D17" s="78"/>
      <x:c r="E17" s="78"/>
      <x:c r="F17" s="78"/>
      <x:c r="G17" s="78"/>
      <x:c r="H17" s="78"/>
      <x:c r="I17" s="78"/>
      <x:c r="J17" s="78"/>
      <x:c r="K17" s="78"/>
      <x:c r="L17" s="78"/>
      <x:c r="M17" s="78"/>
      <x:c r="N17" s="78"/>
      <x:c r="O17" s="78"/>
      <x:c r="P17" s="78"/>
      <x:c r="Q17" s="78"/>
      <x:c r="R17" s="78"/>
      <x:c r="S17" s="78"/>
      <x:c r="T17" s="78"/>
      <x:c r="U17" s="78"/>
      <x:c r="V17" s="78"/>
      <x:c r="W17" s="78"/>
      <x:c r="X17" s="78"/>
      <x:c r="Y17" s="78"/>
      <x:c r="Z17" s="78"/>
    </x:row>
    <x:row r="18">
      <x:c r="A18" s="78"/>
      <x:c r="B18" s="78"/>
      <x:c r="C18" s="78"/>
      <x:c r="D18" s="78"/>
      <x:c r="E18" s="78"/>
      <x:c r="F18" s="78"/>
      <x:c r="G18" s="78"/>
      <x:c r="H18" s="78"/>
      <x:c r="I18" s="78"/>
      <x:c r="J18" s="78"/>
      <x:c r="K18" s="78"/>
      <x:c r="L18" s="78"/>
      <x:c r="M18" s="78"/>
      <x:c r="N18" s="78"/>
      <x:c r="O18" s="78"/>
      <x:c r="P18" s="78"/>
      <x:c r="Q18" s="78"/>
      <x:c r="R18" s="78"/>
      <x:c r="S18" s="78"/>
      <x:c r="T18" s="78"/>
      <x:c r="U18" s="78"/>
      <x:c r="V18" s="78"/>
      <x:c r="W18" s="78"/>
      <x:c r="X18" s="78"/>
      <x:c r="Y18" s="78"/>
      <x:c r="Z18" s="78"/>
    </x:row>
    <x:row r="19">
      <x:c r="A19" s="78"/>
      <x:c r="B19" s="78"/>
      <x:c r="C19" s="78"/>
      <x:c r="D19" s="78"/>
      <x:c r="E19" s="78"/>
      <x:c r="F19" s="78"/>
      <x:c r="G19" s="78"/>
      <x:c r="H19" s="78"/>
      <x:c r="I19" s="78"/>
      <x:c r="J19" s="78"/>
      <x:c r="K19" s="78"/>
      <x:c r="L19" s="78"/>
      <x:c r="M19" s="78"/>
      <x:c r="N19" s="78"/>
      <x:c r="O19" s="78"/>
      <x:c r="P19" s="78"/>
      <x:c r="Q19" s="78"/>
      <x:c r="R19" s="78"/>
      <x:c r="S19" s="78"/>
      <x:c r="T19" s="78"/>
      <x:c r="U19" s="78"/>
      <x:c r="V19" s="78"/>
      <x:c r="W19" s="78"/>
      <x:c r="X19" s="78"/>
      <x:c r="Y19" s="78"/>
      <x:c r="Z19" s="78"/>
    </x:row>
    <x:row r="20">
      <x:c r="A20" s="78"/>
      <x:c r="B20" s="78"/>
      <x:c r="C20" s="78"/>
      <x:c r="D20" s="78"/>
      <x:c r="E20" s="78"/>
      <x:c r="F20" s="78"/>
      <x:c r="G20" s="78"/>
      <x:c r="H20" s="78"/>
      <x:c r="I20" s="78"/>
      <x:c r="J20" s="78"/>
      <x:c r="K20" s="78"/>
      <x:c r="L20" s="78"/>
      <x:c r="M20" s="78"/>
      <x:c r="N20" s="78"/>
      <x:c r="O20" s="78"/>
      <x:c r="P20" s="78"/>
      <x:c r="Q20" s="78"/>
      <x:c r="R20" s="78"/>
      <x:c r="S20" s="78"/>
      <x:c r="T20" s="78"/>
      <x:c r="U20" s="78"/>
      <x:c r="V20" s="78"/>
      <x:c r="W20" s="78"/>
      <x:c r="X20" s="78"/>
      <x:c r="Y20" s="78"/>
      <x:c r="Z20" s="78"/>
    </x:row>
    <x:row r="21">
      <x:c r="A21" s="78"/>
      <x:c r="B21" s="78"/>
      <x:c r="C21" s="78"/>
      <x:c r="D21" s="78"/>
      <x:c r="E21" s="78"/>
      <x:c r="F21" s="78"/>
      <x:c r="G21" s="78"/>
      <x:c r="H21" s="78"/>
      <x:c r="I21" s="78"/>
      <x:c r="J21" s="78"/>
      <x:c r="K21" s="78"/>
      <x:c r="L21" s="78"/>
      <x:c r="M21" s="78"/>
      <x:c r="N21" s="78"/>
      <x:c r="O21" s="78"/>
      <x:c r="P21" s="78"/>
      <x:c r="Q21" s="78"/>
      <x:c r="R21" s="78"/>
      <x:c r="S21" s="78"/>
      <x:c r="T21" s="78"/>
      <x:c r="U21" s="78"/>
      <x:c r="V21" s="78"/>
      <x:c r="W21" s="78"/>
      <x:c r="X21" s="78"/>
      <x:c r="Y21" s="78"/>
      <x:c r="Z21" s="78"/>
    </x:row>
    <x:row r="22">
      <x:c r="A22" s="78"/>
      <x:c r="B22" s="78"/>
      <x:c r="C22" s="78"/>
      <x:c r="D22" s="78"/>
      <x:c r="E22" s="78"/>
      <x:c r="F22" s="78"/>
      <x:c r="G22" s="78"/>
      <x:c r="H22" s="78"/>
      <x:c r="I22" s="78"/>
      <x:c r="J22" s="78"/>
      <x:c r="K22" s="78"/>
      <x:c r="L22" s="78"/>
      <x:c r="M22" s="78"/>
      <x:c r="N22" s="78"/>
      <x:c r="O22" s="78"/>
      <x:c r="P22" s="78"/>
      <x:c r="Q22" s="78"/>
      <x:c r="R22" s="78"/>
      <x:c r="S22" s="78"/>
      <x:c r="T22" s="78"/>
      <x:c r="U22" s="78"/>
      <x:c r="V22" s="78"/>
      <x:c r="W22" s="78"/>
      <x:c r="X22" s="78"/>
      <x:c r="Y22" s="78"/>
      <x:c r="Z22" s="78"/>
    </x:row>
    <x:row r="23">
      <x:c r="A23" s="78"/>
      <x:c r="B23" s="78"/>
      <x:c r="C23" s="78"/>
      <x:c r="D23" s="78"/>
      <x:c r="E23" s="78"/>
      <x:c r="F23" s="78"/>
      <x:c r="G23" s="78"/>
      <x:c r="H23" s="78"/>
      <x:c r="I23" s="78"/>
      <x:c r="J23" s="78"/>
      <x:c r="K23" s="78"/>
      <x:c r="L23" s="78"/>
      <x:c r="M23" s="78"/>
      <x:c r="N23" s="78"/>
      <x:c r="O23" s="78"/>
      <x:c r="P23" s="78"/>
      <x:c r="Q23" s="78"/>
      <x:c r="R23" s="78"/>
      <x:c r="S23" s="78"/>
      <x:c r="T23" s="78"/>
      <x:c r="U23" s="78"/>
      <x:c r="V23" s="78"/>
      <x:c r="W23" s="78"/>
      <x:c r="X23" s="78"/>
      <x:c r="Y23" s="78"/>
      <x:c r="Z23" s="78"/>
    </x:row>
    <x:row r="24">
      <x:c r="A24" s="78"/>
      <x:c r="B24" s="78"/>
      <x:c r="C24" s="78"/>
      <x:c r="D24" s="78"/>
      <x:c r="E24" s="78"/>
      <x:c r="F24" s="78"/>
      <x:c r="G24" s="78"/>
      <x:c r="H24" s="78"/>
      <x:c r="I24" s="78"/>
      <x:c r="J24" s="78"/>
      <x:c r="K24" s="78"/>
      <x:c r="L24" s="78"/>
      <x:c r="M24" s="78"/>
      <x:c r="N24" s="78"/>
      <x:c r="O24" s="78"/>
      <x:c r="P24" s="78"/>
      <x:c r="Q24" s="78"/>
      <x:c r="R24" s="78"/>
      <x:c r="S24" s="78"/>
      <x:c r="T24" s="78"/>
      <x:c r="U24" s="78"/>
      <x:c r="V24" s="78"/>
      <x:c r="W24" s="78"/>
      <x:c r="X24" s="78"/>
      <x:c r="Y24" s="78"/>
      <x:c r="Z24" s="78"/>
    </x:row>
    <x:row r="25">
      <x:c r="A25" s="78"/>
      <x:c r="B25" s="78"/>
      <x:c r="C25" s="78"/>
      <x:c r="D25" s="78"/>
      <x:c r="E25" s="78"/>
      <x:c r="F25" s="78"/>
      <x:c r="G25" s="78"/>
      <x:c r="H25" s="78"/>
      <x:c r="I25" s="78"/>
      <x:c r="J25" s="78"/>
      <x:c r="K25" s="78"/>
      <x:c r="L25" s="78"/>
      <x:c r="M25" s="78"/>
      <x:c r="N25" s="78"/>
      <x:c r="O25" s="78"/>
      <x:c r="P25" s="78"/>
      <x:c r="Q25" s="78"/>
      <x:c r="R25" s="78"/>
      <x:c r="S25" s="78"/>
      <x:c r="T25" s="78"/>
      <x:c r="U25" s="78"/>
      <x:c r="V25" s="78"/>
      <x:c r="W25" s="78"/>
      <x:c r="X25" s="78"/>
      <x:c r="Y25" s="78"/>
      <x:c r="Z25" s="78"/>
    </x:row>
    <x:row r="26">
      <x:c r="A26" s="78"/>
      <x:c r="B26" s="78"/>
      <x:c r="C26" s="78"/>
      <x:c r="D26" s="78"/>
      <x:c r="E26" s="78"/>
      <x:c r="F26" s="78"/>
      <x:c r="G26" s="78"/>
      <x:c r="H26" s="78"/>
      <x:c r="I26" s="78"/>
      <x:c r="J26" s="78"/>
      <x:c r="K26" s="78"/>
      <x:c r="L26" s="78"/>
      <x:c r="M26" s="78"/>
      <x:c r="N26" s="78"/>
      <x:c r="O26" s="78"/>
      <x:c r="P26" s="78"/>
      <x:c r="Q26" s="78"/>
      <x:c r="R26" s="78"/>
      <x:c r="S26" s="78"/>
      <x:c r="T26" s="78"/>
      <x:c r="U26" s="78"/>
      <x:c r="V26" s="78"/>
      <x:c r="W26" s="78"/>
      <x:c r="X26" s="78"/>
      <x:c r="Y26" s="78"/>
      <x:c r="Z26" s="78"/>
    </x:row>
    <x:row r="27">
      <x:c r="A27" s="78"/>
      <x:c r="B27" s="78"/>
      <x:c r="C27" s="78"/>
      <x:c r="D27" s="78"/>
      <x:c r="E27" s="78"/>
      <x:c r="F27" s="78"/>
      <x:c r="G27" s="78"/>
      <x:c r="H27" s="78"/>
      <x:c r="I27" s="78"/>
      <x:c r="J27" s="78"/>
      <x:c r="K27" s="78"/>
      <x:c r="L27" s="78"/>
      <x:c r="M27" s="78"/>
      <x:c r="N27" s="78"/>
      <x:c r="O27" s="78"/>
      <x:c r="P27" s="78"/>
      <x:c r="Q27" s="78"/>
      <x:c r="R27" s="78"/>
      <x:c r="S27" s="78"/>
      <x:c r="T27" s="78"/>
      <x:c r="U27" s="78"/>
      <x:c r="V27" s="78"/>
      <x:c r="W27" s="78"/>
      <x:c r="X27" s="78"/>
      <x:c r="Y27" s="78"/>
      <x:c r="Z27" s="78"/>
    </x:row>
    <x:row r="28">
      <x:c r="A28" s="78"/>
      <x:c r="B28" s="78"/>
      <x:c r="C28" s="78"/>
      <x:c r="D28" s="78"/>
      <x:c r="E28" s="78"/>
      <x:c r="F28" s="78"/>
      <x:c r="G28" s="78"/>
      <x:c r="H28" s="78"/>
      <x:c r="I28" s="78"/>
      <x:c r="J28" s="78"/>
      <x:c r="K28" s="78"/>
      <x:c r="L28" s="78"/>
      <x:c r="M28" s="78"/>
      <x:c r="N28" s="78"/>
      <x:c r="O28" s="78"/>
      <x:c r="P28" s="78"/>
      <x:c r="Q28" s="78"/>
      <x:c r="R28" s="78"/>
      <x:c r="S28" s="78"/>
      <x:c r="T28" s="78"/>
      <x:c r="U28" s="78"/>
      <x:c r="V28" s="78"/>
      <x:c r="W28" s="78"/>
      <x:c r="X28" s="78"/>
      <x:c r="Y28" s="78"/>
      <x:c r="Z28" s="78"/>
    </x:row>
    <x:row r="29">
      <x:c r="A29" s="78"/>
      <x:c r="B29" s="78"/>
      <x:c r="C29" s="78"/>
      <x:c r="D29" s="78"/>
      <x:c r="E29" s="78"/>
      <x:c r="F29" s="78"/>
      <x:c r="G29" s="78"/>
      <x:c r="H29" s="78"/>
      <x:c r="I29" s="78"/>
      <x:c r="J29" s="78"/>
      <x:c r="K29" s="78"/>
      <x:c r="L29" s="78"/>
      <x:c r="M29" s="78"/>
      <x:c r="N29" s="78"/>
      <x:c r="O29" s="78"/>
      <x:c r="P29" s="78"/>
      <x:c r="Q29" s="78"/>
      <x:c r="R29" s="78"/>
      <x:c r="S29" s="78"/>
      <x:c r="T29" s="78"/>
      <x:c r="U29" s="78"/>
      <x:c r="V29" s="78"/>
      <x:c r="W29" s="78"/>
      <x:c r="X29" s="78"/>
      <x:c r="Y29" s="78"/>
      <x:c r="Z29" s="78"/>
    </x:row>
    <x:row r="30">
      <x:c r="A30" s="78"/>
      <x:c r="B30" s="78"/>
      <x:c r="C30" s="78"/>
      <x:c r="D30" s="78"/>
      <x:c r="E30" s="78"/>
      <x:c r="F30" s="78"/>
      <x:c r="G30" s="78"/>
      <x:c r="H30" s="78"/>
      <x:c r="I30" s="78"/>
      <x:c r="J30" s="78"/>
      <x:c r="K30" s="78"/>
      <x:c r="L30" s="78"/>
      <x:c r="M30" s="78"/>
      <x:c r="N30" s="78"/>
      <x:c r="O30" s="78"/>
      <x:c r="P30" s="78"/>
      <x:c r="Q30" s="78"/>
      <x:c r="R30" s="78"/>
      <x:c r="S30" s="78"/>
      <x:c r="T30" s="78"/>
      <x:c r="U30" s="78"/>
      <x:c r="V30" s="78"/>
      <x:c r="W30" s="78"/>
      <x:c r="X30" s="78"/>
      <x:c r="Y30" s="78"/>
      <x:c r="Z30" s="78"/>
    </x:row>
    <x:row r="31">
      <x:c r="A31" s="78"/>
      <x:c r="B31" s="78"/>
      <x:c r="C31" s="78"/>
      <x:c r="D31" s="78"/>
      <x:c r="E31" s="78"/>
      <x:c r="F31" s="78"/>
      <x:c r="G31" s="78"/>
      <x:c r="H31" s="78"/>
      <x:c r="I31" s="78"/>
      <x:c r="J31" s="78"/>
      <x:c r="K31" s="78"/>
      <x:c r="L31" s="78"/>
      <x:c r="M31" s="78"/>
      <x:c r="N31" s="78"/>
      <x:c r="O31" s="78"/>
      <x:c r="P31" s="78"/>
      <x:c r="Q31" s="78"/>
      <x:c r="R31" s="78"/>
      <x:c r="S31" s="78"/>
      <x:c r="T31" s="78"/>
      <x:c r="U31" s="78"/>
      <x:c r="V31" s="78"/>
      <x:c r="W31" s="78"/>
      <x:c r="X31" s="78"/>
      <x:c r="Y31" s="78"/>
      <x:c r="Z31" s="78"/>
    </x:row>
    <x:row r="32">
      <x:c r="A32" s="78"/>
      <x:c r="B32" s="78"/>
      <x:c r="C32" s="78"/>
      <x:c r="D32" s="78"/>
      <x:c r="E32" s="78"/>
      <x:c r="F32" s="78"/>
      <x:c r="G32" s="78"/>
      <x:c r="H32" s="78"/>
      <x:c r="I32" s="78"/>
      <x:c r="J32" s="78"/>
      <x:c r="K32" s="78"/>
      <x:c r="L32" s="78"/>
      <x:c r="M32" s="78"/>
      <x:c r="N32" s="78"/>
      <x:c r="O32" s="78"/>
      <x:c r="P32" s="78"/>
      <x:c r="Q32" s="78"/>
      <x:c r="R32" s="78"/>
      <x:c r="S32" s="78"/>
      <x:c r="T32" s="78"/>
      <x:c r="U32" s="78"/>
      <x:c r="V32" s="78"/>
      <x:c r="W32" s="78"/>
      <x:c r="X32" s="78"/>
      <x:c r="Y32" s="78"/>
      <x:c r="Z32" s="78"/>
    </x:row>
    <x:row r="33">
      <x:c r="A33" s="78"/>
      <x:c r="B33" s="78"/>
      <x:c r="C33" s="78"/>
      <x:c r="D33" s="78"/>
      <x:c r="E33" s="78"/>
      <x:c r="F33" s="78"/>
      <x:c r="G33" s="78"/>
      <x:c r="H33" s="78"/>
      <x:c r="I33" s="78"/>
      <x:c r="J33" s="78"/>
      <x:c r="K33" s="78"/>
      <x:c r="L33" s="78"/>
      <x:c r="M33" s="78"/>
      <x:c r="N33" s="78"/>
      <x:c r="O33" s="78"/>
      <x:c r="P33" s="78"/>
      <x:c r="Q33" s="78"/>
      <x:c r="R33" s="78"/>
      <x:c r="S33" s="78"/>
      <x:c r="T33" s="78"/>
      <x:c r="U33" s="78"/>
      <x:c r="V33" s="78"/>
      <x:c r="W33" s="78"/>
      <x:c r="X33" s="78"/>
      <x:c r="Y33" s="78"/>
      <x:c r="Z33" s="78"/>
    </x:row>
    <x:row r="34">
      <x:c r="A34" s="78"/>
      <x:c r="B34" s="78"/>
      <x:c r="C34" s="78"/>
      <x:c r="D34" s="78"/>
      <x:c r="E34" s="78"/>
      <x:c r="F34" s="78"/>
      <x:c r="G34" s="78"/>
      <x:c r="H34" s="78"/>
      <x:c r="I34" s="78"/>
      <x:c r="J34" s="78"/>
      <x:c r="K34" s="78"/>
      <x:c r="L34" s="78"/>
      <x:c r="M34" s="78"/>
      <x:c r="N34" s="78"/>
      <x:c r="O34" s="78"/>
      <x:c r="P34" s="78"/>
      <x:c r="Q34" s="78"/>
      <x:c r="R34" s="78"/>
      <x:c r="S34" s="78"/>
      <x:c r="T34" s="78"/>
      <x:c r="U34" s="78"/>
      <x:c r="V34" s="78"/>
      <x:c r="W34" s="78"/>
      <x:c r="X34" s="78"/>
      <x:c r="Y34" s="78"/>
      <x:c r="Z34" s="78"/>
    </x:row>
    <x:row r="35">
      <x:c r="A35" s="78"/>
      <x:c r="B35" s="78"/>
      <x:c r="C35" s="78"/>
      <x:c r="D35" s="78"/>
      <x:c r="E35" s="78"/>
      <x:c r="F35" s="78"/>
      <x:c r="G35" s="78"/>
      <x:c r="H35" s="78"/>
      <x:c r="I35" s="78"/>
      <x:c r="J35" s="78"/>
      <x:c r="K35" s="78"/>
      <x:c r="L35" s="78"/>
      <x:c r="M35" s="78"/>
      <x:c r="N35" s="78"/>
      <x:c r="O35" s="78"/>
      <x:c r="P35" s="78"/>
      <x:c r="Q35" s="78"/>
      <x:c r="R35" s="78"/>
      <x:c r="S35" s="78"/>
      <x:c r="T35" s="78"/>
      <x:c r="U35" s="78"/>
      <x:c r="V35" s="78"/>
      <x:c r="W35" s="78"/>
      <x:c r="X35" s="78"/>
      <x:c r="Y35" s="78"/>
      <x:c r="Z35" s="78"/>
    </x:row>
    <x:row r="36">
      <x:c r="A36" s="78"/>
      <x:c r="B36" s="78"/>
      <x:c r="C36" s="78"/>
      <x:c r="D36" s="78"/>
      <x:c r="E36" s="78"/>
      <x:c r="F36" s="78"/>
      <x:c r="G36" s="78"/>
      <x:c r="H36" s="78"/>
      <x:c r="I36" s="78"/>
      <x:c r="J36" s="78"/>
      <x:c r="K36" s="78"/>
      <x:c r="L36" s="78"/>
      <x:c r="M36" s="78"/>
      <x:c r="N36" s="78"/>
      <x:c r="O36" s="78"/>
      <x:c r="P36" s="78"/>
      <x:c r="Q36" s="78"/>
      <x:c r="R36" s="78"/>
      <x:c r="S36" s="78"/>
      <x:c r="T36" s="78"/>
      <x:c r="U36" s="78"/>
      <x:c r="V36" s="78"/>
      <x:c r="W36" s="78"/>
      <x:c r="X36" s="78"/>
      <x:c r="Y36" s="78"/>
      <x:c r="Z36" s="78"/>
    </x:row>
    <x:row r="37">
      <x:c r="A37" s="78"/>
      <x:c r="B37" s="78"/>
      <x:c r="C37" s="78"/>
      <x:c r="D37" s="78"/>
      <x:c r="E37" s="78"/>
      <x:c r="F37" s="78"/>
      <x:c r="G37" s="78"/>
      <x:c r="H37" s="78"/>
      <x:c r="I37" s="78"/>
      <x:c r="J37" s="78"/>
      <x:c r="K37" s="78"/>
      <x:c r="L37" s="78"/>
      <x:c r="M37" s="78"/>
      <x:c r="N37" s="78"/>
      <x:c r="O37" s="78"/>
      <x:c r="P37" s="78"/>
      <x:c r="Q37" s="78"/>
      <x:c r="R37" s="78"/>
      <x:c r="S37" s="78"/>
      <x:c r="T37" s="78"/>
      <x:c r="U37" s="78"/>
      <x:c r="V37" s="78"/>
      <x:c r="W37" s="78"/>
      <x:c r="X37" s="78"/>
      <x:c r="Y37" s="78"/>
      <x:c r="Z37" s="78"/>
    </x:row>
    <x:row r="38">
      <x:c r="A38" s="78"/>
      <x:c r="B38" s="78"/>
      <x:c r="C38" s="78"/>
      <x:c r="D38" s="78"/>
      <x:c r="E38" s="78"/>
      <x:c r="F38" s="78"/>
      <x:c r="G38" s="78"/>
      <x:c r="H38" s="78"/>
      <x:c r="I38" s="78"/>
      <x:c r="J38" s="78"/>
      <x:c r="K38" s="78"/>
      <x:c r="L38" s="78"/>
      <x:c r="M38" s="78"/>
      <x:c r="N38" s="78"/>
      <x:c r="O38" s="78"/>
      <x:c r="P38" s="78"/>
      <x:c r="Q38" s="78"/>
      <x:c r="R38" s="78"/>
      <x:c r="S38" s="78"/>
      <x:c r="T38" s="78"/>
      <x:c r="U38" s="78"/>
      <x:c r="V38" s="78"/>
      <x:c r="W38" s="78"/>
      <x:c r="X38" s="78"/>
      <x:c r="Y38" s="78"/>
      <x:c r="Z38" s="78"/>
    </x:row>
    <x:row r="39">
      <x:c r="A39" s="78"/>
      <x:c r="B39" s="78"/>
      <x:c r="C39" s="78"/>
      <x:c r="D39" s="78"/>
      <x:c r="E39" s="78"/>
      <x:c r="F39" s="78"/>
      <x:c r="G39" s="78"/>
      <x:c r="H39" s="78"/>
      <x:c r="I39" s="78"/>
      <x:c r="J39" s="78"/>
      <x:c r="K39" s="78"/>
      <x:c r="L39" s="78"/>
      <x:c r="M39" s="78"/>
      <x:c r="N39" s="78"/>
      <x:c r="O39" s="78"/>
      <x:c r="P39" s="78"/>
      <x:c r="Q39" s="78"/>
      <x:c r="R39" s="78"/>
      <x:c r="S39" s="78"/>
      <x:c r="T39" s="78"/>
      <x:c r="U39" s="78"/>
      <x:c r="V39" s="78"/>
      <x:c r="W39" s="78"/>
      <x:c r="X39" s="78"/>
      <x:c r="Y39" s="78"/>
      <x:c r="Z39" s="78"/>
    </x:row>
    <x:row r="40">
      <x:c r="A40" s="78"/>
      <x:c r="B40" s="78"/>
      <x:c r="C40" s="78"/>
      <x:c r="D40" s="78"/>
      <x:c r="E40" s="78"/>
      <x:c r="F40" s="78"/>
      <x:c r="G40" s="78"/>
      <x:c r="H40" s="78"/>
      <x:c r="I40" s="78"/>
      <x:c r="J40" s="78"/>
      <x:c r="K40" s="78"/>
      <x:c r="L40" s="78"/>
      <x:c r="M40" s="78"/>
      <x:c r="N40" s="78"/>
      <x:c r="O40" s="78"/>
      <x:c r="P40" s="78"/>
      <x:c r="Q40" s="78"/>
      <x:c r="R40" s="78"/>
      <x:c r="S40" s="78"/>
      <x:c r="T40" s="78"/>
      <x:c r="U40" s="78"/>
      <x:c r="V40" s="78"/>
      <x:c r="W40" s="78"/>
      <x:c r="X40" s="78"/>
      <x:c r="Y40" s="78"/>
      <x:c r="Z40" s="78"/>
    </x:row>
    <x:row r="41">
      <x:c r="A41" s="78"/>
      <x:c r="B41" s="78"/>
      <x:c r="C41" s="78"/>
      <x:c r="D41" s="78"/>
      <x:c r="E41" s="78"/>
      <x:c r="F41" s="78"/>
      <x:c r="G41" s="78"/>
      <x:c r="H41" s="78"/>
      <x:c r="I41" s="78"/>
      <x:c r="J41" s="78"/>
      <x:c r="K41" s="78"/>
      <x:c r="L41" s="78"/>
      <x:c r="M41" s="78"/>
      <x:c r="N41" s="78"/>
      <x:c r="O41" s="78"/>
      <x:c r="P41" s="78"/>
      <x:c r="Q41" s="78"/>
      <x:c r="R41" s="78"/>
      <x:c r="S41" s="78"/>
      <x:c r="T41" s="78"/>
      <x:c r="U41" s="78"/>
      <x:c r="V41" s="78"/>
      <x:c r="W41" s="78"/>
      <x:c r="X41" s="78"/>
      <x:c r="Y41" s="78"/>
      <x:c r="Z41" s="78"/>
    </x:row>
    <x:row r="42">
      <x:c r="A42" s="78"/>
      <x:c r="B42" s="78"/>
      <x:c r="C42" s="78"/>
      <x:c r="D42" s="78"/>
      <x:c r="E42" s="78"/>
      <x:c r="F42" s="78"/>
      <x:c r="G42" s="78"/>
      <x:c r="H42" s="78"/>
      <x:c r="I42" s="78"/>
      <x:c r="J42" s="78"/>
      <x:c r="K42" s="78"/>
      <x:c r="L42" s="78"/>
      <x:c r="M42" s="78"/>
      <x:c r="N42" s="78"/>
      <x:c r="O42" s="78"/>
      <x:c r="P42" s="78"/>
      <x:c r="Q42" s="78"/>
      <x:c r="R42" s="78"/>
      <x:c r="S42" s="78"/>
      <x:c r="T42" s="78"/>
      <x:c r="U42" s="78"/>
      <x:c r="V42" s="78"/>
      <x:c r="W42" s="78"/>
      <x:c r="X42" s="78"/>
      <x:c r="Y42" s="78"/>
      <x:c r="Z42" s="78"/>
    </x:row>
    <x:row r="43">
      <x:c r="A43" s="78"/>
      <x:c r="B43" s="78"/>
      <x:c r="C43" s="78"/>
      <x:c r="D43" s="78"/>
      <x:c r="E43" s="78"/>
      <x:c r="F43" s="78"/>
      <x:c r="G43" s="78"/>
      <x:c r="H43" s="78"/>
      <x:c r="I43" s="78"/>
      <x:c r="J43" s="78"/>
      <x:c r="K43" s="78"/>
      <x:c r="L43" s="78"/>
      <x:c r="M43" s="78"/>
      <x:c r="N43" s="78"/>
      <x:c r="O43" s="78"/>
      <x:c r="P43" s="78"/>
      <x:c r="Q43" s="78"/>
      <x:c r="R43" s="78"/>
      <x:c r="S43" s="78"/>
      <x:c r="T43" s="78"/>
      <x:c r="U43" s="78"/>
      <x:c r="V43" s="78"/>
      <x:c r="W43" s="78"/>
      <x:c r="X43" s="78"/>
      <x:c r="Y43" s="78"/>
      <x:c r="Z43" s="78"/>
    </x:row>
    <x:row r="44">
      <x:c r="A44" s="78"/>
      <x:c r="B44" s="78"/>
      <x:c r="C44" s="78"/>
      <x:c r="D44" s="78"/>
      <x:c r="E44" s="78"/>
      <x:c r="F44" s="78"/>
      <x:c r="G44" s="78"/>
      <x:c r="H44" s="78"/>
      <x:c r="I44" s="78"/>
      <x:c r="J44" s="78"/>
      <x:c r="K44" s="78"/>
      <x:c r="L44" s="78"/>
      <x:c r="M44" s="78"/>
      <x:c r="N44" s="78"/>
      <x:c r="O44" s="78"/>
      <x:c r="P44" s="78"/>
      <x:c r="Q44" s="78"/>
      <x:c r="R44" s="78"/>
      <x:c r="S44" s="78"/>
      <x:c r="T44" s="78"/>
      <x:c r="U44" s="78"/>
      <x:c r="V44" s="78"/>
      <x:c r="W44" s="78"/>
      <x:c r="X44" s="78"/>
      <x:c r="Y44" s="78"/>
      <x:c r="Z44" s="78"/>
    </x:row>
    <x:row r="45">
      <x:c r="A45" s="78"/>
      <x:c r="B45" s="78"/>
      <x:c r="C45" s="78"/>
      <x:c r="D45" s="78"/>
      <x:c r="E45" s="78"/>
      <x:c r="F45" s="78"/>
      <x:c r="G45" s="78"/>
      <x:c r="H45" s="78"/>
      <x:c r="I45" s="78"/>
      <x:c r="J45" s="78"/>
      <x:c r="K45" s="78"/>
      <x:c r="L45" s="78"/>
      <x:c r="M45" s="78"/>
      <x:c r="N45" s="78"/>
      <x:c r="O45" s="78"/>
      <x:c r="P45" s="78"/>
      <x:c r="Q45" s="78"/>
      <x:c r="R45" s="78"/>
      <x:c r="S45" s="78"/>
      <x:c r="T45" s="78"/>
      <x:c r="U45" s="78"/>
      <x:c r="V45" s="78"/>
      <x:c r="W45" s="78"/>
      <x:c r="X45" s="78"/>
      <x:c r="Y45" s="78"/>
      <x:c r="Z45" s="78"/>
    </x:row>
    <x:row r="46">
      <x:c r="A46" s="78"/>
      <x:c r="B46" s="78"/>
      <x:c r="C46" s="78"/>
      <x:c r="D46" s="78"/>
      <x:c r="E46" s="78"/>
      <x:c r="F46" s="78"/>
      <x:c r="G46" s="78"/>
      <x:c r="H46" s="78"/>
      <x:c r="I46" s="78"/>
      <x:c r="J46" s="78"/>
      <x:c r="K46" s="78"/>
      <x:c r="L46" s="78"/>
      <x:c r="M46" s="78"/>
      <x:c r="N46" s="78"/>
      <x:c r="O46" s="78"/>
      <x:c r="P46" s="78"/>
      <x:c r="Q46" s="78"/>
      <x:c r="R46" s="78"/>
      <x:c r="S46" s="78"/>
      <x:c r="T46" s="78"/>
      <x:c r="U46" s="78"/>
      <x:c r="V46" s="78"/>
      <x:c r="W46" s="78"/>
      <x:c r="X46" s="78"/>
      <x:c r="Y46" s="78"/>
      <x:c r="Z46" s="78"/>
    </x:row>
    <x:row r="47">
      <x:c r="A47" s="78"/>
      <x:c r="B47" s="78"/>
      <x:c r="C47" s="78"/>
      <x:c r="D47" s="78"/>
      <x:c r="E47" s="78"/>
      <x:c r="F47" s="78"/>
      <x:c r="G47" s="78"/>
      <x:c r="H47" s="78"/>
      <x:c r="I47" s="78"/>
      <x:c r="J47" s="78"/>
      <x:c r="K47" s="78"/>
      <x:c r="L47" s="78"/>
      <x:c r="M47" s="78"/>
      <x:c r="N47" s="78"/>
      <x:c r="O47" s="78"/>
      <x:c r="P47" s="78"/>
      <x:c r="Q47" s="78"/>
      <x:c r="R47" s="78"/>
      <x:c r="S47" s="78"/>
      <x:c r="T47" s="78"/>
      <x:c r="U47" s="78"/>
      <x:c r="V47" s="78"/>
      <x:c r="W47" s="78"/>
      <x:c r="X47" s="78"/>
      <x:c r="Y47" s="78"/>
      <x:c r="Z47" s="78"/>
    </x:row>
    <x:row r="48">
      <x:c r="A48" s="78"/>
      <x:c r="B48" s="78"/>
      <x:c r="C48" s="78"/>
      <x:c r="D48" s="78"/>
      <x:c r="E48" s="78"/>
      <x:c r="F48" s="78"/>
      <x:c r="G48" s="78"/>
      <x:c r="H48" s="78"/>
      <x:c r="I48" s="78"/>
      <x:c r="J48" s="78"/>
      <x:c r="K48" s="78"/>
      <x:c r="L48" s="78"/>
      <x:c r="M48" s="78"/>
      <x:c r="N48" s="78"/>
      <x:c r="O48" s="78"/>
      <x:c r="P48" s="78"/>
      <x:c r="Q48" s="78"/>
      <x:c r="R48" s="78"/>
      <x:c r="S48" s="78"/>
      <x:c r="T48" s="78"/>
      <x:c r="U48" s="78"/>
      <x:c r="V48" s="78"/>
      <x:c r="W48" s="78"/>
      <x:c r="X48" s="78"/>
      <x:c r="Y48" s="78"/>
      <x:c r="Z48" s="78"/>
    </x:row>
    <x:row r="49">
      <x:c r="A49" s="78"/>
      <x:c r="B49" s="78"/>
      <x:c r="C49" s="78"/>
      <x:c r="D49" s="78"/>
      <x:c r="E49" s="78"/>
      <x:c r="F49" s="78"/>
      <x:c r="G49" s="78"/>
      <x:c r="H49" s="78"/>
      <x:c r="I49" s="78"/>
      <x:c r="J49" s="78"/>
      <x:c r="K49" s="78"/>
      <x:c r="L49" s="78"/>
      <x:c r="M49" s="78"/>
      <x:c r="N49" s="78"/>
      <x:c r="O49" s="78"/>
      <x:c r="P49" s="78"/>
      <x:c r="Q49" s="78"/>
      <x:c r="R49" s="78"/>
      <x:c r="S49" s="78"/>
      <x:c r="T49" s="78"/>
      <x:c r="U49" s="78"/>
      <x:c r="V49" s="78"/>
      <x:c r="W49" s="78"/>
      <x:c r="X49" s="78"/>
      <x:c r="Y49" s="78"/>
      <x:c r="Z49" s="78"/>
    </x:row>
    <x:row r="50">
      <x:c r="A50" s="78"/>
      <x:c r="B50" s="78"/>
      <x:c r="C50" s="78"/>
      <x:c r="D50" s="78"/>
      <x:c r="E50" s="78"/>
      <x:c r="F50" s="78"/>
      <x:c r="G50" s="78"/>
      <x:c r="H50" s="78"/>
      <x:c r="I50" s="78"/>
      <x:c r="J50" s="78"/>
      <x:c r="K50" s="78"/>
      <x:c r="L50" s="78"/>
      <x:c r="M50" s="78"/>
      <x:c r="N50" s="78"/>
      <x:c r="O50" s="78"/>
      <x:c r="P50" s="78"/>
      <x:c r="Q50" s="78"/>
      <x:c r="R50" s="78"/>
      <x:c r="S50" s="78"/>
      <x:c r="T50" s="78"/>
      <x:c r="U50" s="78"/>
      <x:c r="V50" s="78"/>
      <x:c r="W50" s="78"/>
      <x:c r="X50" s="78"/>
      <x:c r="Y50" s="78"/>
      <x:c r="Z50" s="78"/>
    </x:row>
    <x:row r="51">
      <x:c r="A51" s="78"/>
      <x:c r="B51" s="78"/>
      <x:c r="C51" s="78"/>
      <x:c r="D51" s="78"/>
      <x:c r="E51" s="78"/>
      <x:c r="F51" s="78"/>
      <x:c r="G51" s="78"/>
      <x:c r="H51" s="78"/>
      <x:c r="I51" s="78"/>
      <x:c r="J51" s="78"/>
      <x:c r="K51" s="78"/>
      <x:c r="L51" s="78"/>
      <x:c r="M51" s="78"/>
      <x:c r="N51" s="78"/>
      <x:c r="O51" s="78"/>
      <x:c r="P51" s="78"/>
      <x:c r="Q51" s="78"/>
      <x:c r="R51" s="78"/>
      <x:c r="S51" s="78"/>
      <x:c r="T51" s="78"/>
      <x:c r="U51" s="78"/>
      <x:c r="V51" s="78"/>
      <x:c r="W51" s="78"/>
      <x:c r="X51" s="78"/>
      <x:c r="Y51" s="78"/>
      <x:c r="Z51" s="78"/>
    </x:row>
    <x:row r="52">
      <x:c r="A52" s="78"/>
      <x:c r="B52" s="78"/>
      <x:c r="C52" s="78"/>
      <x:c r="D52" s="78"/>
      <x:c r="E52" s="78"/>
      <x:c r="F52" s="78"/>
      <x:c r="G52" s="78"/>
      <x:c r="H52" s="78"/>
      <x:c r="I52" s="78"/>
      <x:c r="J52" s="78"/>
      <x:c r="K52" s="78"/>
      <x:c r="L52" s="78"/>
      <x:c r="M52" s="78"/>
      <x:c r="N52" s="78"/>
      <x:c r="O52" s="78"/>
      <x:c r="P52" s="78"/>
      <x:c r="Q52" s="78"/>
      <x:c r="R52" s="78"/>
      <x:c r="S52" s="78"/>
      <x:c r="T52" s="78"/>
      <x:c r="U52" s="78"/>
      <x:c r="V52" s="78"/>
      <x:c r="W52" s="78"/>
      <x:c r="X52" s="78"/>
      <x:c r="Y52" s="78"/>
      <x:c r="Z52" s="78"/>
    </x:row>
    <x:row r="53">
      <x:c r="A53" s="78"/>
      <x:c r="B53" s="78"/>
      <x:c r="C53" s="78"/>
      <x:c r="D53" s="78"/>
      <x:c r="E53" s="78"/>
      <x:c r="F53" s="78"/>
      <x:c r="G53" s="78"/>
      <x:c r="H53" s="78"/>
      <x:c r="I53" s="78"/>
      <x:c r="J53" s="78"/>
      <x:c r="K53" s="78"/>
      <x:c r="L53" s="78"/>
      <x:c r="M53" s="78"/>
      <x:c r="N53" s="78"/>
      <x:c r="O53" s="78"/>
      <x:c r="P53" s="78"/>
      <x:c r="Q53" s="78"/>
      <x:c r="R53" s="78"/>
      <x:c r="S53" s="78"/>
      <x:c r="T53" s="78"/>
      <x:c r="U53" s="78"/>
      <x:c r="V53" s="78"/>
      <x:c r="W53" s="78"/>
      <x:c r="X53" s="78"/>
      <x:c r="Y53" s="78"/>
      <x:c r="Z53" s="78"/>
    </x:row>
    <x:row r="54">
      <x:c r="A54" s="78"/>
      <x:c r="B54" s="78"/>
      <x:c r="C54" s="78"/>
      <x:c r="D54" s="78"/>
      <x:c r="E54" s="78"/>
      <x:c r="F54" s="78"/>
      <x:c r="G54" s="78"/>
      <x:c r="H54" s="78"/>
      <x:c r="I54" s="78"/>
      <x:c r="J54" s="78"/>
      <x:c r="K54" s="78"/>
      <x:c r="L54" s="78"/>
      <x:c r="M54" s="78"/>
      <x:c r="N54" s="78"/>
      <x:c r="O54" s="78"/>
      <x:c r="P54" s="78"/>
      <x:c r="Q54" s="78"/>
      <x:c r="R54" s="78"/>
      <x:c r="S54" s="78"/>
      <x:c r="T54" s="78"/>
      <x:c r="U54" s="78"/>
      <x:c r="V54" s="78"/>
      <x:c r="W54" s="78"/>
      <x:c r="X54" s="78"/>
      <x:c r="Y54" s="78"/>
      <x:c r="Z54" s="78"/>
    </x:row>
    <x:row r="55">
      <x:c r="A55" s="78"/>
      <x:c r="B55" s="78"/>
      <x:c r="C55" s="78"/>
      <x:c r="D55" s="78"/>
      <x:c r="E55" s="78"/>
      <x:c r="F55" s="78"/>
      <x:c r="G55" s="78"/>
      <x:c r="H55" s="78"/>
      <x:c r="I55" s="78"/>
      <x:c r="J55" s="78"/>
      <x:c r="K55" s="78"/>
      <x:c r="L55" s="78"/>
      <x:c r="M55" s="78"/>
      <x:c r="N55" s="78"/>
      <x:c r="O55" s="78"/>
      <x:c r="P55" s="78"/>
      <x:c r="Q55" s="78"/>
      <x:c r="R55" s="78"/>
      <x:c r="S55" s="78"/>
      <x:c r="T55" s="78"/>
      <x:c r="U55" s="78"/>
      <x:c r="V55" s="78"/>
      <x:c r="W55" s="78"/>
      <x:c r="X55" s="78"/>
      <x:c r="Y55" s="78"/>
      <x:c r="Z55" s="78"/>
    </x:row>
    <x:row r="56">
      <x:c r="A56" s="78"/>
      <x:c r="B56" s="78"/>
      <x:c r="C56" s="78"/>
      <x:c r="D56" s="78"/>
      <x:c r="E56" s="78"/>
      <x:c r="F56" s="78"/>
      <x:c r="G56" s="78"/>
      <x:c r="H56" s="78"/>
      <x:c r="I56" s="78"/>
      <x:c r="J56" s="78"/>
      <x:c r="K56" s="78"/>
      <x:c r="L56" s="78"/>
      <x:c r="M56" s="78"/>
      <x:c r="N56" s="78"/>
      <x:c r="O56" s="78"/>
      <x:c r="P56" s="78"/>
      <x:c r="Q56" s="78"/>
      <x:c r="R56" s="78"/>
      <x:c r="S56" s="78"/>
      <x:c r="T56" s="78"/>
      <x:c r="U56" s="78"/>
      <x:c r="V56" s="78"/>
      <x:c r="W56" s="78"/>
      <x:c r="X56" s="78"/>
      <x:c r="Y56" s="78"/>
      <x:c r="Z56" s="78"/>
    </x:row>
    <x:row r="57">
      <x:c r="A57" s="78"/>
      <x:c r="B57" s="78"/>
      <x:c r="C57" s="78"/>
      <x:c r="D57" s="78"/>
      <x:c r="E57" s="78"/>
      <x:c r="F57" s="78"/>
      <x:c r="G57" s="78"/>
      <x:c r="H57" s="78"/>
      <x:c r="I57" s="78"/>
      <x:c r="J57" s="78"/>
      <x:c r="K57" s="78"/>
      <x:c r="L57" s="78"/>
      <x:c r="M57" s="78"/>
      <x:c r="N57" s="78"/>
      <x:c r="O57" s="78"/>
      <x:c r="P57" s="78"/>
      <x:c r="Q57" s="78"/>
      <x:c r="R57" s="78"/>
      <x:c r="S57" s="78"/>
      <x:c r="T57" s="78"/>
      <x:c r="U57" s="78"/>
      <x:c r="V57" s="78"/>
      <x:c r="W57" s="78"/>
      <x:c r="X57" s="78"/>
      <x:c r="Y57" s="78"/>
      <x:c r="Z57" s="78"/>
    </x:row>
    <x:row r="58">
      <x:c r="A58" s="78"/>
      <x:c r="B58" s="78"/>
      <x:c r="C58" s="78"/>
      <x:c r="D58" s="78"/>
      <x:c r="E58" s="78"/>
      <x:c r="F58" s="78"/>
      <x:c r="G58" s="78"/>
      <x:c r="H58" s="78"/>
      <x:c r="I58" s="78"/>
      <x:c r="J58" s="78"/>
      <x:c r="K58" s="78"/>
      <x:c r="L58" s="78"/>
      <x:c r="M58" s="78"/>
      <x:c r="N58" s="78"/>
      <x:c r="O58" s="78"/>
      <x:c r="P58" s="78"/>
      <x:c r="Q58" s="78"/>
      <x:c r="R58" s="78"/>
      <x:c r="S58" s="78"/>
      <x:c r="T58" s="78"/>
      <x:c r="U58" s="78"/>
      <x:c r="V58" s="78"/>
      <x:c r="W58" s="78"/>
      <x:c r="X58" s="78"/>
      <x:c r="Y58" s="78"/>
      <x:c r="Z58" s="78"/>
    </x:row>
    <x:row r="59">
      <x:c r="A59" s="78"/>
      <x:c r="B59" s="78"/>
      <x:c r="C59" s="78"/>
      <x:c r="D59" s="78"/>
      <x:c r="E59" s="78"/>
      <x:c r="F59" s="78"/>
      <x:c r="G59" s="78"/>
      <x:c r="H59" s="78"/>
      <x:c r="I59" s="78"/>
      <x:c r="J59" s="78"/>
      <x:c r="K59" s="78"/>
      <x:c r="L59" s="78"/>
      <x:c r="M59" s="78"/>
      <x:c r="N59" s="78"/>
      <x:c r="O59" s="78"/>
      <x:c r="P59" s="78"/>
      <x:c r="Q59" s="78"/>
      <x:c r="R59" s="78"/>
      <x:c r="S59" s="78"/>
      <x:c r="T59" s="78"/>
      <x:c r="U59" s="78"/>
      <x:c r="V59" s="78"/>
      <x:c r="W59" s="78"/>
      <x:c r="X59" s="78"/>
      <x:c r="Y59" s="78"/>
      <x:c r="Z59" s="78"/>
    </x:row>
    <x:row r="60">
      <x:c r="A60" s="78"/>
      <x:c r="B60" s="78"/>
      <x:c r="C60" s="78"/>
      <x:c r="D60" s="78"/>
      <x:c r="E60" s="78"/>
      <x:c r="F60" s="78"/>
      <x:c r="G60" s="78"/>
      <x:c r="H60" s="78"/>
      <x:c r="I60" s="78"/>
      <x:c r="J60" s="78"/>
      <x:c r="K60" s="78"/>
      <x:c r="L60" s="78"/>
      <x:c r="M60" s="78"/>
      <x:c r="N60" s="78"/>
      <x:c r="O60" s="78"/>
      <x:c r="P60" s="78"/>
      <x:c r="Q60" s="78"/>
      <x:c r="R60" s="78"/>
      <x:c r="S60" s="78"/>
      <x:c r="T60" s="78"/>
      <x:c r="U60" s="78"/>
      <x:c r="V60" s="78"/>
      <x:c r="W60" s="78"/>
      <x:c r="X60" s="78"/>
      <x:c r="Y60" s="78"/>
      <x:c r="Z60" s="78"/>
    </x:row>
    <x:row r="61">
      <x:c r="A61" s="78"/>
      <x:c r="B61" s="78"/>
      <x:c r="C61" s="78"/>
      <x:c r="D61" s="78"/>
      <x:c r="E61" s="78"/>
      <x:c r="F61" s="78"/>
      <x:c r="G61" s="78"/>
      <x:c r="H61" s="78"/>
      <x:c r="I61" s="78"/>
      <x:c r="J61" s="78"/>
      <x:c r="K61" s="78"/>
      <x:c r="L61" s="78"/>
      <x:c r="M61" s="78"/>
      <x:c r="N61" s="78"/>
      <x:c r="O61" s="78"/>
      <x:c r="P61" s="78"/>
      <x:c r="Q61" s="78"/>
      <x:c r="R61" s="78"/>
      <x:c r="S61" s="78"/>
      <x:c r="T61" s="78"/>
      <x:c r="U61" s="78"/>
      <x:c r="V61" s="78"/>
      <x:c r="W61" s="78"/>
      <x:c r="X61" s="78"/>
      <x:c r="Y61" s="78"/>
      <x:c r="Z61" s="78"/>
    </x:row>
    <x:row r="62">
      <x:c r="A62" s="78"/>
      <x:c r="B62" s="78"/>
      <x:c r="C62" s="78"/>
      <x:c r="D62" s="78"/>
      <x:c r="E62" s="78"/>
      <x:c r="F62" s="78"/>
      <x:c r="G62" s="78"/>
      <x:c r="H62" s="78"/>
      <x:c r="I62" s="78"/>
      <x:c r="J62" s="78"/>
      <x:c r="K62" s="78"/>
      <x:c r="L62" s="78"/>
      <x:c r="M62" s="78"/>
      <x:c r="N62" s="78"/>
      <x:c r="O62" s="78"/>
      <x:c r="P62" s="78"/>
      <x:c r="Q62" s="78"/>
      <x:c r="R62" s="78"/>
      <x:c r="S62" s="78"/>
      <x:c r="T62" s="78"/>
      <x:c r="U62" s="78"/>
      <x:c r="V62" s="78"/>
      <x:c r="W62" s="78"/>
      <x:c r="X62" s="78"/>
      <x:c r="Y62" s="78"/>
      <x:c r="Z62" s="78"/>
    </x:row>
    <x:row r="63">
      <x:c r="A63" s="78"/>
      <x:c r="B63" s="78"/>
      <x:c r="C63" s="78"/>
      <x:c r="D63" s="78"/>
      <x:c r="E63" s="78"/>
      <x:c r="F63" s="78"/>
      <x:c r="G63" s="78"/>
      <x:c r="H63" s="78"/>
      <x:c r="I63" s="78"/>
      <x:c r="J63" s="78"/>
      <x:c r="K63" s="78"/>
      <x:c r="L63" s="78"/>
      <x:c r="M63" s="78"/>
      <x:c r="N63" s="78"/>
      <x:c r="O63" s="78"/>
      <x:c r="P63" s="78"/>
      <x:c r="Q63" s="78"/>
      <x:c r="R63" s="78"/>
      <x:c r="S63" s="78"/>
      <x:c r="T63" s="78"/>
      <x:c r="U63" s="78"/>
      <x:c r="V63" s="78"/>
      <x:c r="W63" s="78"/>
      <x:c r="X63" s="78"/>
      <x:c r="Y63" s="78"/>
      <x:c r="Z63" s="78"/>
    </x:row>
    <x:row r="64">
      <x:c r="A64" s="78"/>
      <x:c r="B64" s="78"/>
      <x:c r="C64" s="78"/>
      <x:c r="D64" s="78"/>
      <x:c r="E64" s="78"/>
      <x:c r="F64" s="78"/>
      <x:c r="G64" s="78"/>
      <x:c r="H64" s="78"/>
      <x:c r="I64" s="78"/>
      <x:c r="J64" s="78"/>
      <x:c r="K64" s="78"/>
      <x:c r="L64" s="78"/>
      <x:c r="M64" s="78"/>
      <x:c r="N64" s="78"/>
      <x:c r="O64" s="78"/>
      <x:c r="P64" s="78"/>
      <x:c r="Q64" s="78"/>
      <x:c r="R64" s="78"/>
      <x:c r="S64" s="78"/>
      <x:c r="T64" s="78"/>
      <x:c r="U64" s="78"/>
      <x:c r="V64" s="78"/>
      <x:c r="W64" s="78"/>
      <x:c r="X64" s="78"/>
      <x:c r="Y64" s="78"/>
      <x:c r="Z64" s="78"/>
    </x:row>
    <x:row r="65">
      <x:c r="A65" s="78"/>
      <x:c r="B65" s="78"/>
      <x:c r="C65" s="78"/>
      <x:c r="D65" s="78"/>
      <x:c r="E65" s="78"/>
      <x:c r="F65" s="78"/>
      <x:c r="G65" s="78"/>
      <x:c r="H65" s="78"/>
      <x:c r="I65" s="78"/>
      <x:c r="J65" s="78"/>
      <x:c r="K65" s="78"/>
      <x:c r="L65" s="78"/>
      <x:c r="M65" s="78"/>
      <x:c r="N65" s="78"/>
      <x:c r="O65" s="78"/>
      <x:c r="P65" s="78"/>
      <x:c r="Q65" s="78"/>
      <x:c r="R65" s="78"/>
      <x:c r="S65" s="78"/>
      <x:c r="T65" s="78"/>
      <x:c r="U65" s="78"/>
      <x:c r="V65" s="78"/>
      <x:c r="W65" s="78"/>
      <x:c r="X65" s="78"/>
      <x:c r="Y65" s="78"/>
      <x:c r="Z65" s="78"/>
    </x:row>
    <x:row r="66">
      <x:c r="A66" s="78"/>
      <x:c r="B66" s="78"/>
      <x:c r="C66" s="78"/>
      <x:c r="D66" s="78"/>
      <x:c r="E66" s="78"/>
      <x:c r="F66" s="78"/>
      <x:c r="G66" s="78"/>
      <x:c r="H66" s="78"/>
      <x:c r="I66" s="78"/>
      <x:c r="J66" s="78"/>
      <x:c r="K66" s="78"/>
      <x:c r="L66" s="78"/>
      <x:c r="M66" s="78"/>
      <x:c r="N66" s="78"/>
      <x:c r="O66" s="78"/>
      <x:c r="P66" s="78"/>
      <x:c r="Q66" s="78"/>
      <x:c r="R66" s="78"/>
      <x:c r="S66" s="78"/>
      <x:c r="T66" s="78"/>
      <x:c r="U66" s="78"/>
      <x:c r="V66" s="78"/>
      <x:c r="W66" s="78"/>
      <x:c r="X66" s="78"/>
      <x:c r="Y66" s="78"/>
      <x:c r="Z66" s="78"/>
    </x:row>
    <x:row r="67">
      <x:c r="A67" s="78"/>
      <x:c r="B67" s="78"/>
      <x:c r="C67" s="78"/>
      <x:c r="D67" s="78"/>
      <x:c r="E67" s="78"/>
      <x:c r="F67" s="78"/>
      <x:c r="G67" s="78"/>
      <x:c r="H67" s="78"/>
      <x:c r="I67" s="78"/>
      <x:c r="J67" s="78"/>
      <x:c r="K67" s="78"/>
      <x:c r="L67" s="78"/>
      <x:c r="M67" s="78"/>
      <x:c r="N67" s="78"/>
      <x:c r="O67" s="78"/>
      <x:c r="P67" s="78"/>
      <x:c r="Q67" s="78"/>
      <x:c r="R67" s="78"/>
      <x:c r="S67" s="78"/>
      <x:c r="T67" s="78"/>
      <x:c r="U67" s="78"/>
      <x:c r="V67" s="78"/>
      <x:c r="W67" s="78"/>
      <x:c r="X67" s="78"/>
      <x:c r="Y67" s="78"/>
      <x:c r="Z67" s="78"/>
    </x:row>
    <x:row r="68">
      <x:c r="A68" s="78"/>
      <x:c r="B68" s="78"/>
      <x:c r="C68" s="78"/>
      <x:c r="D68" s="78"/>
      <x:c r="E68" s="78"/>
      <x:c r="F68" s="78"/>
      <x:c r="G68" s="78"/>
      <x:c r="H68" s="78"/>
      <x:c r="I68" s="78"/>
      <x:c r="J68" s="78"/>
      <x:c r="K68" s="78"/>
      <x:c r="L68" s="78"/>
      <x:c r="M68" s="78"/>
      <x:c r="N68" s="78"/>
      <x:c r="O68" s="78"/>
      <x:c r="P68" s="78"/>
      <x:c r="Q68" s="78"/>
      <x:c r="R68" s="78"/>
      <x:c r="S68" s="78"/>
      <x:c r="T68" s="78"/>
      <x:c r="U68" s="78"/>
      <x:c r="V68" s="78"/>
      <x:c r="W68" s="78"/>
      <x:c r="X68" s="78"/>
      <x:c r="Y68" s="78"/>
      <x:c r="Z68" s="78"/>
    </x:row>
    <x:row r="69">
      <x:c r="A69" s="78"/>
      <x:c r="B69" s="78"/>
      <x:c r="C69" s="78"/>
      <x:c r="D69" s="78"/>
      <x:c r="E69" s="78"/>
      <x:c r="F69" s="78"/>
      <x:c r="G69" s="78"/>
      <x:c r="H69" s="78"/>
      <x:c r="I69" s="78"/>
      <x:c r="J69" s="78"/>
      <x:c r="K69" s="78"/>
      <x:c r="L69" s="78"/>
      <x:c r="M69" s="78"/>
      <x:c r="N69" s="78"/>
      <x:c r="O69" s="78"/>
      <x:c r="P69" s="78"/>
      <x:c r="Q69" s="78"/>
      <x:c r="R69" s="78"/>
      <x:c r="S69" s="78"/>
      <x:c r="T69" s="78"/>
      <x:c r="U69" s="78"/>
      <x:c r="V69" s="78"/>
      <x:c r="W69" s="78"/>
      <x:c r="X69" s="78"/>
      <x:c r="Y69" s="78"/>
      <x:c r="Z69" s="78"/>
    </x:row>
    <x:row r="70">
      <x:c r="A70" s="78"/>
      <x:c r="B70" s="78"/>
      <x:c r="C70" s="78"/>
      <x:c r="D70" s="78"/>
      <x:c r="E70" s="78"/>
      <x:c r="F70" s="78"/>
      <x:c r="G70" s="78"/>
      <x:c r="H70" s="78"/>
      <x:c r="I70" s="78"/>
      <x:c r="J70" s="78"/>
      <x:c r="K70" s="78"/>
      <x:c r="L70" s="78"/>
      <x:c r="M70" s="78"/>
      <x:c r="N70" s="78"/>
      <x:c r="O70" s="78"/>
      <x:c r="P70" s="78"/>
      <x:c r="Q70" s="78"/>
      <x:c r="R70" s="78"/>
      <x:c r="S70" s="78"/>
      <x:c r="T70" s="78"/>
      <x:c r="U70" s="78"/>
      <x:c r="V70" s="78"/>
      <x:c r="W70" s="78"/>
      <x:c r="X70" s="78"/>
      <x:c r="Y70" s="78"/>
      <x:c r="Z70" s="78"/>
    </x:row>
    <x:row r="71">
      <x:c r="A71" s="78"/>
      <x:c r="B71" s="78"/>
      <x:c r="C71" s="78"/>
      <x:c r="D71" s="78"/>
      <x:c r="E71" s="78"/>
      <x:c r="F71" s="78"/>
      <x:c r="G71" s="78"/>
      <x:c r="H71" s="78"/>
      <x:c r="I71" s="78"/>
      <x:c r="J71" s="78"/>
      <x:c r="K71" s="78"/>
      <x:c r="L71" s="78"/>
      <x:c r="M71" s="78"/>
      <x:c r="N71" s="78"/>
      <x:c r="O71" s="78"/>
      <x:c r="P71" s="78"/>
      <x:c r="Q71" s="78"/>
      <x:c r="R71" s="78"/>
      <x:c r="S71" s="78"/>
      <x:c r="T71" s="78"/>
      <x:c r="U71" s="78"/>
      <x:c r="V71" s="78"/>
      <x:c r="W71" s="78"/>
      <x:c r="X71" s="78"/>
      <x:c r="Y71" s="78"/>
      <x:c r="Z71" s="78"/>
    </x:row>
    <x:row r="72">
      <x:c r="A72" s="78"/>
      <x:c r="B72" s="78"/>
      <x:c r="C72" s="78"/>
      <x:c r="D72" s="78"/>
      <x:c r="E72" s="78"/>
      <x:c r="F72" s="78"/>
      <x:c r="G72" s="78"/>
      <x:c r="H72" s="78"/>
      <x:c r="I72" s="78"/>
      <x:c r="J72" s="78"/>
      <x:c r="K72" s="78"/>
      <x:c r="L72" s="78"/>
      <x:c r="M72" s="78"/>
      <x:c r="N72" s="78"/>
      <x:c r="O72" s="78"/>
      <x:c r="P72" s="78"/>
      <x:c r="Q72" s="78"/>
      <x:c r="R72" s="78"/>
      <x:c r="S72" s="78"/>
      <x:c r="T72" s="78"/>
      <x:c r="U72" s="78"/>
      <x:c r="V72" s="78"/>
      <x:c r="W72" s="78"/>
      <x:c r="X72" s="78"/>
      <x:c r="Y72" s="78"/>
      <x:c r="Z72" s="78"/>
    </x:row>
    <x:row r="73">
      <x:c r="A73" s="78"/>
      <x:c r="B73" s="78"/>
      <x:c r="C73" s="78"/>
      <x:c r="D73" s="78"/>
      <x:c r="E73" s="78"/>
      <x:c r="F73" s="78"/>
      <x:c r="G73" s="78"/>
      <x:c r="H73" s="78"/>
      <x:c r="I73" s="78"/>
      <x:c r="J73" s="78"/>
      <x:c r="K73" s="78"/>
      <x:c r="L73" s="78"/>
      <x:c r="M73" s="78"/>
      <x:c r="N73" s="78"/>
      <x:c r="O73" s="78"/>
      <x:c r="P73" s="78"/>
      <x:c r="Q73" s="78"/>
      <x:c r="R73" s="78"/>
      <x:c r="S73" s="78"/>
      <x:c r="T73" s="78"/>
      <x:c r="U73" s="78"/>
      <x:c r="V73" s="78"/>
      <x:c r="W73" s="78"/>
      <x:c r="X73" s="78"/>
      <x:c r="Y73" s="78"/>
      <x:c r="Z73" s="78"/>
    </x:row>
    <x:row r="74">
      <x:c r="A74" s="78"/>
      <x:c r="B74" s="78"/>
      <x:c r="C74" s="78"/>
      <x:c r="D74" s="78"/>
      <x:c r="E74" s="78"/>
      <x:c r="F74" s="78"/>
      <x:c r="G74" s="78"/>
      <x:c r="H74" s="78"/>
      <x:c r="I74" s="78"/>
      <x:c r="J74" s="78"/>
      <x:c r="K74" s="78"/>
      <x:c r="L74" s="78"/>
      <x:c r="M74" s="78"/>
      <x:c r="N74" s="78"/>
      <x:c r="O74" s="78"/>
      <x:c r="P74" s="78"/>
      <x:c r="Q74" s="78"/>
      <x:c r="R74" s="78"/>
      <x:c r="S74" s="78"/>
      <x:c r="T74" s="78"/>
      <x:c r="U74" s="78"/>
      <x:c r="V74" s="78"/>
      <x:c r="W74" s="78"/>
      <x:c r="X74" s="78"/>
      <x:c r="Y74" s="78"/>
      <x:c r="Z74" s="78"/>
    </x:row>
    <x:row r="75">
      <x:c r="A75" s="78"/>
      <x:c r="B75" s="78"/>
      <x:c r="C75" s="78"/>
      <x:c r="D75" s="78"/>
      <x:c r="E75" s="78"/>
      <x:c r="F75" s="78"/>
      <x:c r="G75" s="78"/>
      <x:c r="H75" s="78"/>
      <x:c r="I75" s="78"/>
      <x:c r="J75" s="78"/>
      <x:c r="K75" s="78"/>
      <x:c r="L75" s="78"/>
      <x:c r="M75" s="78"/>
      <x:c r="N75" s="78"/>
      <x:c r="O75" s="78"/>
      <x:c r="P75" s="78"/>
      <x:c r="Q75" s="78"/>
      <x:c r="R75" s="78"/>
      <x:c r="S75" s="78"/>
      <x:c r="T75" s="78"/>
      <x:c r="U75" s="78"/>
      <x:c r="V75" s="78"/>
      <x:c r="W75" s="78"/>
      <x:c r="X75" s="78"/>
      <x:c r="Y75" s="78"/>
      <x:c r="Z75" s="78"/>
    </x:row>
    <x:row r="76">
      <x:c r="A76" s="78"/>
      <x:c r="B76" s="78"/>
      <x:c r="C76" s="78"/>
      <x:c r="D76" s="78"/>
      <x:c r="E76" s="78"/>
      <x:c r="F76" s="78"/>
      <x:c r="G76" s="78"/>
      <x:c r="H76" s="78"/>
      <x:c r="I76" s="78"/>
      <x:c r="J76" s="78"/>
      <x:c r="K76" s="78"/>
      <x:c r="L76" s="78"/>
      <x:c r="M76" s="78"/>
      <x:c r="N76" s="78"/>
      <x:c r="O76" s="78"/>
      <x:c r="P76" s="78"/>
      <x:c r="Q76" s="78"/>
      <x:c r="R76" s="78"/>
      <x:c r="S76" s="78"/>
      <x:c r="T76" s="78"/>
      <x:c r="U76" s="78"/>
      <x:c r="V76" s="78"/>
      <x:c r="W76" s="78"/>
      <x:c r="X76" s="78"/>
      <x:c r="Y76" s="78"/>
      <x:c r="Z76" s="78"/>
    </x:row>
    <x:row r="77">
      <x:c r="A77" s="78"/>
      <x:c r="B77" s="78"/>
      <x:c r="C77" s="78"/>
      <x:c r="D77" s="78"/>
      <x:c r="E77" s="78"/>
      <x:c r="F77" s="78"/>
      <x:c r="G77" s="78"/>
      <x:c r="H77" s="78"/>
      <x:c r="I77" s="78"/>
      <x:c r="J77" s="78"/>
      <x:c r="K77" s="78"/>
      <x:c r="L77" s="78"/>
      <x:c r="M77" s="78"/>
      <x:c r="N77" s="78"/>
      <x:c r="O77" s="78"/>
      <x:c r="P77" s="78"/>
      <x:c r="Q77" s="78"/>
      <x:c r="R77" s="78"/>
      <x:c r="S77" s="78"/>
      <x:c r="T77" s="78"/>
      <x:c r="U77" s="78"/>
      <x:c r="V77" s="78"/>
      <x:c r="W77" s="78"/>
      <x:c r="X77" s="78"/>
      <x:c r="Y77" s="78"/>
      <x:c r="Z77" s="78"/>
    </x:row>
    <x:row r="78">
      <x:c r="A78" s="78"/>
      <x:c r="B78" s="78"/>
      <x:c r="C78" s="78"/>
      <x:c r="D78" s="78"/>
      <x:c r="E78" s="78"/>
      <x:c r="F78" s="78"/>
      <x:c r="G78" s="78"/>
      <x:c r="H78" s="78"/>
      <x:c r="I78" s="78"/>
      <x:c r="J78" s="78"/>
      <x:c r="K78" s="78"/>
      <x:c r="L78" s="78"/>
      <x:c r="M78" s="78"/>
      <x:c r="N78" s="78"/>
      <x:c r="O78" s="78"/>
      <x:c r="P78" s="78"/>
      <x:c r="Q78" s="78"/>
      <x:c r="R78" s="78"/>
      <x:c r="S78" s="78"/>
      <x:c r="T78" s="78"/>
      <x:c r="U78" s="78"/>
      <x:c r="V78" s="78"/>
      <x:c r="W78" s="78"/>
      <x:c r="X78" s="78"/>
      <x:c r="Y78" s="78"/>
      <x:c r="Z78" s="78"/>
    </x:row>
    <x:row r="79">
      <x:c r="A79" s="78"/>
      <x:c r="B79" s="78"/>
      <x:c r="C79" s="78"/>
      <x:c r="D79" s="78"/>
      <x:c r="E79" s="78"/>
      <x:c r="F79" s="78"/>
      <x:c r="G79" s="78"/>
      <x:c r="H79" s="78"/>
      <x:c r="I79" s="78"/>
      <x:c r="J79" s="78"/>
      <x:c r="K79" s="78"/>
      <x:c r="L79" s="78"/>
      <x:c r="M79" s="78"/>
      <x:c r="N79" s="78"/>
      <x:c r="O79" s="78"/>
      <x:c r="P79" s="78"/>
      <x:c r="Q79" s="78"/>
      <x:c r="R79" s="78"/>
      <x:c r="S79" s="78"/>
      <x:c r="T79" s="78"/>
      <x:c r="U79" s="78"/>
      <x:c r="V79" s="78"/>
      <x:c r="W79" s="78"/>
      <x:c r="X79" s="78"/>
      <x:c r="Y79" s="78"/>
      <x:c r="Z79" s="78"/>
    </x:row>
    <x:row r="80">
      <x:c r="A80" s="78"/>
      <x:c r="B80" s="78"/>
      <x:c r="C80" s="78"/>
      <x:c r="D80" s="78"/>
      <x:c r="E80" s="78"/>
      <x:c r="F80" s="78"/>
      <x:c r="G80" s="78"/>
      <x:c r="H80" s="78"/>
      <x:c r="I80" s="78"/>
      <x:c r="J80" s="78"/>
      <x:c r="K80" s="78"/>
      <x:c r="L80" s="78"/>
      <x:c r="M80" s="78"/>
      <x:c r="N80" s="78"/>
      <x:c r="O80" s="78"/>
      <x:c r="P80" s="78"/>
      <x:c r="Q80" s="78"/>
      <x:c r="R80" s="78"/>
      <x:c r="S80" s="78"/>
      <x:c r="T80" s="78"/>
      <x:c r="U80" s="78"/>
      <x:c r="V80" s="78"/>
      <x:c r="W80" s="78"/>
      <x:c r="X80" s="78"/>
      <x:c r="Y80" s="78"/>
      <x:c r="Z80" s="78"/>
    </x:row>
    <x:row r="81">
      <x:c r="A81" s="78"/>
      <x:c r="B81" s="78"/>
      <x:c r="C81" s="78"/>
      <x:c r="D81" s="78"/>
      <x:c r="E81" s="78"/>
      <x:c r="F81" s="78"/>
      <x:c r="G81" s="78"/>
      <x:c r="H81" s="78"/>
      <x:c r="I81" s="78"/>
      <x:c r="J81" s="78"/>
      <x:c r="K81" s="78"/>
      <x:c r="L81" s="78"/>
      <x:c r="M81" s="78"/>
      <x:c r="N81" s="78"/>
      <x:c r="O81" s="78"/>
      <x:c r="P81" s="78"/>
      <x:c r="Q81" s="78"/>
      <x:c r="R81" s="78"/>
      <x:c r="S81" s="78"/>
      <x:c r="T81" s="78"/>
      <x:c r="U81" s="78"/>
      <x:c r="V81" s="78"/>
      <x:c r="W81" s="78"/>
      <x:c r="X81" s="78"/>
      <x:c r="Y81" s="78"/>
      <x:c r="Z81" s="78"/>
    </x:row>
    <x:row r="82">
      <x:c r="A82" s="78"/>
      <x:c r="B82" s="78"/>
      <x:c r="C82" s="78"/>
      <x:c r="D82" s="78"/>
      <x:c r="E82" s="78"/>
      <x:c r="F82" s="78"/>
      <x:c r="G82" s="78"/>
      <x:c r="H82" s="78"/>
      <x:c r="I82" s="78"/>
      <x:c r="J82" s="78"/>
      <x:c r="K82" s="78"/>
      <x:c r="L82" s="78"/>
      <x:c r="M82" s="78"/>
      <x:c r="N82" s="78"/>
      <x:c r="O82" s="78"/>
      <x:c r="P82" s="78"/>
      <x:c r="Q82" s="78"/>
      <x:c r="R82" s="78"/>
      <x:c r="S82" s="78"/>
      <x:c r="T82" s="78"/>
      <x:c r="U82" s="78"/>
      <x:c r="V82" s="78"/>
      <x:c r="W82" s="78"/>
      <x:c r="X82" s="78"/>
      <x:c r="Y82" s="78"/>
      <x:c r="Z82" s="78"/>
    </x:row>
    <x:row r="83">
      <x:c r="A83" s="78"/>
      <x:c r="B83" s="78"/>
      <x:c r="C83" s="78"/>
      <x:c r="D83" s="78"/>
      <x:c r="E83" s="78"/>
      <x:c r="F83" s="78"/>
      <x:c r="G83" s="78"/>
      <x:c r="H83" s="78"/>
      <x:c r="I83" s="78"/>
      <x:c r="J83" s="78"/>
      <x:c r="K83" s="78"/>
      <x:c r="L83" s="78"/>
      <x:c r="M83" s="78"/>
      <x:c r="N83" s="78"/>
      <x:c r="O83" s="78"/>
      <x:c r="P83" s="78"/>
      <x:c r="Q83" s="78"/>
      <x:c r="R83" s="78"/>
      <x:c r="S83" s="78"/>
      <x:c r="T83" s="78"/>
      <x:c r="U83" s="78"/>
      <x:c r="V83" s="78"/>
      <x:c r="W83" s="78"/>
      <x:c r="X83" s="78"/>
      <x:c r="Y83" s="78"/>
      <x:c r="Z83" s="78"/>
    </x:row>
    <x:row r="84">
      <x:c r="A84" s="78"/>
      <x:c r="B84" s="78"/>
      <x:c r="C84" s="78"/>
      <x:c r="D84" s="78"/>
      <x:c r="E84" s="78"/>
      <x:c r="F84" s="78"/>
      <x:c r="G84" s="78"/>
      <x:c r="H84" s="78"/>
      <x:c r="I84" s="78"/>
      <x:c r="J84" s="78"/>
      <x:c r="K84" s="78"/>
      <x:c r="L84" s="78"/>
      <x:c r="M84" s="78"/>
      <x:c r="N84" s="78"/>
      <x:c r="O84" s="78"/>
      <x:c r="P84" s="78"/>
      <x:c r="Q84" s="78"/>
      <x:c r="R84" s="78"/>
      <x:c r="S84" s="78"/>
      <x:c r="T84" s="78"/>
      <x:c r="U84" s="78"/>
      <x:c r="V84" s="78"/>
      <x:c r="W84" s="78"/>
      <x:c r="X84" s="78"/>
      <x:c r="Y84" s="78"/>
      <x:c r="Z84" s="78"/>
    </x:row>
    <x:row r="85">
      <x:c r="A85" s="78"/>
      <x:c r="B85" s="78"/>
      <x:c r="C85" s="78"/>
      <x:c r="D85" s="78"/>
      <x:c r="E85" s="78"/>
      <x:c r="F85" s="78"/>
      <x:c r="G85" s="78"/>
      <x:c r="H85" s="78"/>
      <x:c r="I85" s="78"/>
      <x:c r="J85" s="78"/>
      <x:c r="K85" s="78"/>
      <x:c r="L85" s="78"/>
      <x:c r="M85" s="78"/>
      <x:c r="N85" s="78"/>
      <x:c r="O85" s="78"/>
      <x:c r="P85" s="78"/>
      <x:c r="Q85" s="78"/>
      <x:c r="R85" s="78"/>
      <x:c r="S85" s="78"/>
      <x:c r="T85" s="78"/>
      <x:c r="U85" s="78"/>
      <x:c r="V85" s="78"/>
      <x:c r="W85" s="78"/>
      <x:c r="X85" s="78"/>
      <x:c r="Y85" s="78"/>
      <x:c r="Z85" s="78"/>
    </x:row>
    <x:row r="86">
      <x:c r="A86" s="78"/>
      <x:c r="B86" s="78"/>
      <x:c r="C86" s="78"/>
      <x:c r="D86" s="78"/>
      <x:c r="E86" s="78"/>
      <x:c r="F86" s="78"/>
      <x:c r="G86" s="78"/>
      <x:c r="H86" s="78"/>
      <x:c r="I86" s="78"/>
      <x:c r="J86" s="78"/>
      <x:c r="K86" s="78"/>
      <x:c r="L86" s="78"/>
      <x:c r="M86" s="78"/>
      <x:c r="N86" s="78"/>
      <x:c r="O86" s="78"/>
      <x:c r="P86" s="78"/>
      <x:c r="Q86" s="78"/>
      <x:c r="R86" s="78"/>
      <x:c r="S86" s="78"/>
      <x:c r="T86" s="78"/>
      <x:c r="U86" s="78"/>
      <x:c r="V86" s="78"/>
      <x:c r="W86" s="78"/>
      <x:c r="X86" s="78"/>
      <x:c r="Y86" s="78"/>
      <x:c r="Z86" s="78"/>
    </x:row>
    <x:row r="87">
      <x:c r="A87" s="78"/>
      <x:c r="B87" s="78"/>
      <x:c r="C87" s="78"/>
      <x:c r="D87" s="78"/>
      <x:c r="E87" s="78"/>
      <x:c r="F87" s="78"/>
      <x:c r="G87" s="78"/>
      <x:c r="H87" s="78"/>
      <x:c r="I87" s="78"/>
      <x:c r="J87" s="78"/>
      <x:c r="K87" s="78"/>
      <x:c r="L87" s="78"/>
      <x:c r="M87" s="78"/>
      <x:c r="N87" s="78"/>
      <x:c r="O87" s="78"/>
      <x:c r="P87" s="78"/>
      <x:c r="Q87" s="78"/>
      <x:c r="R87" s="78"/>
      <x:c r="S87" s="78"/>
      <x:c r="T87" s="78"/>
      <x:c r="U87" s="78"/>
      <x:c r="V87" s="78"/>
      <x:c r="W87" s="78"/>
      <x:c r="X87" s="78"/>
      <x:c r="Y87" s="78"/>
      <x:c r="Z87" s="78"/>
    </x:row>
    <x:row r="88">
      <x:c r="A88" s="78"/>
      <x:c r="B88" s="78"/>
      <x:c r="C88" s="78"/>
      <x:c r="D88" s="78"/>
      <x:c r="E88" s="78"/>
      <x:c r="F88" s="78"/>
      <x:c r="G88" s="78"/>
      <x:c r="H88" s="78"/>
      <x:c r="I88" s="78"/>
      <x:c r="J88" s="78"/>
      <x:c r="K88" s="78"/>
      <x:c r="L88" s="78"/>
      <x:c r="M88" s="78"/>
      <x:c r="N88" s="78"/>
      <x:c r="O88" s="78"/>
      <x:c r="P88" s="78"/>
      <x:c r="Q88" s="78"/>
      <x:c r="R88" s="78"/>
      <x:c r="S88" s="78"/>
      <x:c r="T88" s="78"/>
      <x:c r="U88" s="78"/>
      <x:c r="V88" s="78"/>
      <x:c r="W88" s="78"/>
      <x:c r="X88" s="78"/>
      <x:c r="Y88" s="78"/>
      <x:c r="Z88" s="78"/>
    </x:row>
    <x:row r="89">
      <x:c r="A89" s="78"/>
      <x:c r="B89" s="78"/>
      <x:c r="C89" s="78"/>
      <x:c r="D89" s="78"/>
      <x:c r="E89" s="78"/>
      <x:c r="F89" s="78"/>
      <x:c r="G89" s="78"/>
      <x:c r="H89" s="78"/>
      <x:c r="I89" s="78"/>
      <x:c r="J89" s="78"/>
      <x:c r="K89" s="78"/>
      <x:c r="L89" s="78"/>
      <x:c r="M89" s="78"/>
      <x:c r="N89" s="78"/>
      <x:c r="O89" s="78"/>
      <x:c r="P89" s="78"/>
      <x:c r="Q89" s="78"/>
      <x:c r="R89" s="78"/>
      <x:c r="S89" s="78"/>
      <x:c r="T89" s="78"/>
      <x:c r="U89" s="78"/>
      <x:c r="V89" s="78"/>
      <x:c r="W89" s="78"/>
      <x:c r="X89" s="78"/>
      <x:c r="Y89" s="78"/>
      <x:c r="Z89" s="78"/>
    </x:row>
    <x:row r="90">
      <x:c r="A90" s="78"/>
      <x:c r="B90" s="78"/>
      <x:c r="C90" s="78"/>
      <x:c r="D90" s="78"/>
      <x:c r="E90" s="78"/>
      <x:c r="F90" s="78"/>
      <x:c r="G90" s="78"/>
      <x:c r="H90" s="78"/>
      <x:c r="I90" s="78"/>
      <x:c r="J90" s="78"/>
      <x:c r="K90" s="78"/>
      <x:c r="L90" s="78"/>
      <x:c r="M90" s="78"/>
      <x:c r="N90" s="78"/>
      <x:c r="O90" s="78"/>
      <x:c r="P90" s="78"/>
      <x:c r="Q90" s="78"/>
      <x:c r="R90" s="78"/>
      <x:c r="S90" s="78"/>
      <x:c r="T90" s="78"/>
      <x:c r="U90" s="78"/>
      <x:c r="V90" s="78"/>
      <x:c r="W90" s="78"/>
      <x:c r="X90" s="78"/>
      <x:c r="Y90" s="78"/>
      <x:c r="Z90" s="78"/>
    </x:row>
    <x:row r="91">
      <x:c r="A91" s="78"/>
      <x:c r="B91" s="78"/>
      <x:c r="C91" s="78"/>
      <x:c r="D91" s="78"/>
      <x:c r="E91" s="78"/>
      <x:c r="F91" s="78"/>
      <x:c r="G91" s="78"/>
      <x:c r="H91" s="78"/>
      <x:c r="I91" s="78"/>
      <x:c r="J91" s="78"/>
      <x:c r="K91" s="78"/>
      <x:c r="L91" s="78"/>
      <x:c r="M91" s="78"/>
      <x:c r="N91" s="78"/>
      <x:c r="O91" s="78"/>
      <x:c r="P91" s="78"/>
      <x:c r="Q91" s="78"/>
      <x:c r="R91" s="78"/>
      <x:c r="S91" s="78"/>
      <x:c r="T91" s="78"/>
      <x:c r="U91" s="78"/>
      <x:c r="V91" s="78"/>
      <x:c r="W91" s="78"/>
      <x:c r="X91" s="78"/>
      <x:c r="Y91" s="78"/>
      <x:c r="Z91" s="78"/>
    </x:row>
    <x:row r="92">
      <x:c r="A92" s="78"/>
      <x:c r="B92" s="78"/>
      <x:c r="C92" s="78"/>
      <x:c r="D92" s="78"/>
      <x:c r="E92" s="78"/>
      <x:c r="F92" s="78"/>
      <x:c r="G92" s="78"/>
      <x:c r="H92" s="78"/>
      <x:c r="I92" s="78"/>
      <x:c r="J92" s="78"/>
      <x:c r="K92" s="78"/>
      <x:c r="L92" s="78"/>
      <x:c r="M92" s="78"/>
      <x:c r="N92" s="78"/>
      <x:c r="O92" s="78"/>
      <x:c r="P92" s="78"/>
      <x:c r="Q92" s="78"/>
      <x:c r="R92" s="78"/>
      <x:c r="S92" s="78"/>
      <x:c r="T92" s="78"/>
      <x:c r="U92" s="78"/>
      <x:c r="V92" s="78"/>
      <x:c r="W92" s="78"/>
      <x:c r="X92" s="78"/>
      <x:c r="Y92" s="78"/>
      <x:c r="Z92" s="78"/>
    </x:row>
    <x:row r="93">
      <x:c r="A93" s="78"/>
      <x:c r="B93" s="78"/>
      <x:c r="C93" s="78"/>
      <x:c r="D93" s="78"/>
      <x:c r="E93" s="78"/>
      <x:c r="F93" s="78"/>
      <x:c r="G93" s="78"/>
      <x:c r="H93" s="78"/>
      <x:c r="I93" s="78"/>
      <x:c r="J93" s="78"/>
      <x:c r="K93" s="78"/>
      <x:c r="L93" s="78"/>
      <x:c r="M93" s="78"/>
      <x:c r="N93" s="78"/>
      <x:c r="O93" s="78"/>
      <x:c r="P93" s="78"/>
      <x:c r="Q93" s="78"/>
      <x:c r="R93" s="78"/>
      <x:c r="S93" s="78"/>
      <x:c r="T93" s="78"/>
      <x:c r="U93" s="78"/>
      <x:c r="V93" s="78"/>
      <x:c r="W93" s="78"/>
      <x:c r="X93" s="78"/>
      <x:c r="Y93" s="78"/>
      <x:c r="Z93" s="78"/>
    </x:row>
    <x:row r="94">
      <x:c r="A94" s="78"/>
      <x:c r="B94" s="78"/>
      <x:c r="C94" s="78"/>
      <x:c r="D94" s="78"/>
      <x:c r="E94" s="78"/>
      <x:c r="F94" s="78"/>
      <x:c r="G94" s="78"/>
      <x:c r="H94" s="78"/>
      <x:c r="I94" s="78"/>
      <x:c r="J94" s="78"/>
      <x:c r="K94" s="78"/>
      <x:c r="L94" s="78"/>
      <x:c r="M94" s="78"/>
      <x:c r="N94" s="78"/>
      <x:c r="O94" s="78"/>
      <x:c r="P94" s="78"/>
      <x:c r="Q94" s="78"/>
      <x:c r="R94" s="78"/>
      <x:c r="S94" s="78"/>
      <x:c r="T94" s="78"/>
      <x:c r="U94" s="78"/>
      <x:c r="V94" s="78"/>
      <x:c r="W94" s="78"/>
      <x:c r="X94" s="78"/>
      <x:c r="Y94" s="78"/>
      <x:c r="Z94" s="78"/>
    </x:row>
    <x:row r="95">
      <x:c r="A95" s="78"/>
      <x:c r="B95" s="78"/>
      <x:c r="C95" s="78"/>
      <x:c r="D95" s="78"/>
      <x:c r="E95" s="78"/>
      <x:c r="F95" s="78"/>
      <x:c r="G95" s="78"/>
      <x:c r="H95" s="78"/>
      <x:c r="I95" s="78"/>
      <x:c r="J95" s="78"/>
      <x:c r="K95" s="78"/>
      <x:c r="L95" s="78"/>
      <x:c r="M95" s="78"/>
      <x:c r="N95" s="78"/>
      <x:c r="O95" s="78"/>
      <x:c r="P95" s="78"/>
      <x:c r="Q95" s="78"/>
      <x:c r="R95" s="78"/>
      <x:c r="S95" s="78"/>
      <x:c r="T95" s="78"/>
      <x:c r="U95" s="78"/>
      <x:c r="V95" s="78"/>
      <x:c r="W95" s="78"/>
      <x:c r="X95" s="78"/>
      <x:c r="Y95" s="78"/>
      <x:c r="Z95" s="78"/>
    </x:row>
    <x:row r="96">
      <x:c r="A96" s="78"/>
      <x:c r="B96" s="78"/>
      <x:c r="C96" s="78"/>
      <x:c r="D96" s="78"/>
      <x:c r="E96" s="78"/>
      <x:c r="F96" s="78"/>
      <x:c r="G96" s="78"/>
      <x:c r="H96" s="78"/>
      <x:c r="I96" s="78"/>
      <x:c r="J96" s="78"/>
      <x:c r="K96" s="78"/>
      <x:c r="L96" s="78"/>
      <x:c r="M96" s="78"/>
      <x:c r="N96" s="78"/>
      <x:c r="O96" s="78"/>
      <x:c r="P96" s="78"/>
      <x:c r="Q96" s="78"/>
      <x:c r="R96" s="78"/>
      <x:c r="S96" s="78"/>
      <x:c r="T96" s="78"/>
      <x:c r="U96" s="78"/>
      <x:c r="V96" s="78"/>
      <x:c r="W96" s="78"/>
      <x:c r="X96" s="78"/>
      <x:c r="Y96" s="78"/>
      <x:c r="Z96" s="78"/>
    </x:row>
    <x:row r="97">
      <x:c r="A97" s="78"/>
      <x:c r="B97" s="78"/>
      <x:c r="C97" s="78"/>
      <x:c r="D97" s="78"/>
      <x:c r="E97" s="78"/>
      <x:c r="F97" s="78"/>
      <x:c r="G97" s="78"/>
      <x:c r="H97" s="78"/>
      <x:c r="I97" s="78"/>
      <x:c r="J97" s="78"/>
      <x:c r="K97" s="78"/>
      <x:c r="L97" s="78"/>
      <x:c r="M97" s="78"/>
      <x:c r="N97" s="78"/>
      <x:c r="O97" s="78"/>
      <x:c r="P97" s="78"/>
      <x:c r="Q97" s="78"/>
      <x:c r="R97" s="78"/>
      <x:c r="S97" s="78"/>
      <x:c r="T97" s="78"/>
      <x:c r="U97" s="78"/>
      <x:c r="V97" s="78"/>
      <x:c r="W97" s="78"/>
      <x:c r="X97" s="78"/>
      <x:c r="Y97" s="78"/>
      <x:c r="Z97" s="78"/>
    </x:row>
    <x:row r="98">
      <x:c r="A98" s="78"/>
      <x:c r="B98" s="78"/>
      <x:c r="C98" s="78"/>
      <x:c r="D98" s="78"/>
      <x:c r="E98" s="78"/>
      <x:c r="F98" s="78"/>
      <x:c r="G98" s="78"/>
      <x:c r="H98" s="78"/>
      <x:c r="I98" s="78"/>
      <x:c r="J98" s="78"/>
      <x:c r="K98" s="78"/>
      <x:c r="L98" s="78"/>
      <x:c r="M98" s="78"/>
      <x:c r="N98" s="78"/>
      <x:c r="O98" s="78"/>
      <x:c r="P98" s="78"/>
      <x:c r="Q98" s="78"/>
      <x:c r="R98" s="78"/>
      <x:c r="S98" s="78"/>
      <x:c r="T98" s="78"/>
      <x:c r="U98" s="78"/>
      <x:c r="V98" s="78"/>
      <x:c r="W98" s="78"/>
      <x:c r="X98" s="78"/>
      <x:c r="Y98" s="78"/>
      <x:c r="Z98" s="78"/>
    </x:row>
    <x:row r="99">
      <x:c r="A99" s="78"/>
      <x:c r="B99" s="78"/>
      <x:c r="C99" s="78"/>
      <x:c r="D99" s="78"/>
      <x:c r="E99" s="78"/>
      <x:c r="F99" s="78"/>
      <x:c r="G99" s="78"/>
      <x:c r="H99" s="78"/>
      <x:c r="I99" s="78"/>
      <x:c r="J99" s="78"/>
      <x:c r="K99" s="78"/>
      <x:c r="L99" s="78"/>
      <x:c r="M99" s="78"/>
      <x:c r="N99" s="78"/>
      <x:c r="O99" s="78"/>
      <x:c r="P99" s="78"/>
      <x:c r="Q99" s="78"/>
      <x:c r="R99" s="78"/>
      <x:c r="S99" s="78"/>
      <x:c r="T99" s="78"/>
      <x:c r="U99" s="78"/>
      <x:c r="V99" s="78"/>
      <x:c r="W99" s="78"/>
      <x:c r="X99" s="78"/>
      <x:c r="Y99" s="78"/>
      <x:c r="Z99" s="78"/>
    </x:row>
    <x:row r="100">
      <x:c r="A100" s="78"/>
      <x:c r="B100" s="78"/>
      <x:c r="C100" s="78"/>
      <x:c r="D100" s="78"/>
      <x:c r="E100" s="78"/>
      <x:c r="F100" s="78"/>
      <x:c r="G100" s="78"/>
      <x:c r="H100" s="78"/>
      <x:c r="I100" s="78"/>
      <x:c r="J100" s="78"/>
      <x:c r="K100" s="78"/>
      <x:c r="L100" s="78"/>
      <x:c r="M100" s="78"/>
      <x:c r="N100" s="78"/>
      <x:c r="O100" s="78"/>
      <x:c r="P100" s="78"/>
      <x:c r="Q100" s="78"/>
      <x:c r="R100" s="78"/>
      <x:c r="S100" s="78"/>
      <x:c r="T100" s="78"/>
      <x:c r="U100" s="78"/>
      <x:c r="V100" s="78"/>
      <x:c r="W100" s="78"/>
      <x:c r="X100" s="78"/>
      <x:c r="Y100" s="78"/>
      <x:c r="Z100" s="78"/>
    </x:row>
    <x:row r="101">
      <x:c r="A101" s="78"/>
      <x:c r="B101" s="78"/>
      <x:c r="C101" s="78"/>
      <x:c r="D101" s="78"/>
      <x:c r="E101" s="78"/>
      <x:c r="F101" s="78"/>
      <x:c r="G101" s="78"/>
      <x:c r="H101" s="78"/>
      <x:c r="I101" s="78"/>
      <x:c r="J101" s="78"/>
      <x:c r="K101" s="78"/>
      <x:c r="L101" s="78"/>
      <x:c r="M101" s="78"/>
      <x:c r="N101" s="78"/>
      <x:c r="O101" s="78"/>
      <x:c r="P101" s="78"/>
      <x:c r="Q101" s="78"/>
      <x:c r="R101" s="78"/>
      <x:c r="S101" s="78"/>
      <x:c r="T101" s="78"/>
      <x:c r="U101" s="78"/>
      <x:c r="V101" s="78"/>
      <x:c r="W101" s="78"/>
      <x:c r="X101" s="78"/>
      <x:c r="Y101" s="78"/>
      <x:c r="Z101" s="78"/>
    </x:row>
    <x:row r="102">
      <x:c r="A102" s="78"/>
      <x:c r="B102" s="78"/>
      <x:c r="C102" s="78"/>
      <x:c r="D102" s="78"/>
      <x:c r="E102" s="78"/>
      <x:c r="F102" s="78"/>
      <x:c r="G102" s="78"/>
      <x:c r="H102" s="78"/>
      <x:c r="I102" s="78"/>
      <x:c r="J102" s="78"/>
      <x:c r="K102" s="78"/>
      <x:c r="L102" s="78"/>
      <x:c r="M102" s="78"/>
      <x:c r="N102" s="78"/>
      <x:c r="O102" s="78"/>
      <x:c r="P102" s="78"/>
      <x:c r="Q102" s="78"/>
      <x:c r="R102" s="78"/>
      <x:c r="S102" s="78"/>
      <x:c r="T102" s="78"/>
      <x:c r="U102" s="78"/>
      <x:c r="V102" s="78"/>
      <x:c r="W102" s="78"/>
      <x:c r="X102" s="78"/>
      <x:c r="Y102" s="78"/>
      <x:c r="Z102" s="78"/>
    </x:row>
    <x:row r="103">
      <x:c r="A103" s="78"/>
      <x:c r="B103" s="78"/>
      <x:c r="C103" s="78"/>
      <x:c r="D103" s="78"/>
      <x:c r="E103" s="78"/>
      <x:c r="F103" s="78"/>
      <x:c r="G103" s="78"/>
      <x:c r="H103" s="78"/>
      <x:c r="I103" s="78"/>
      <x:c r="J103" s="78"/>
      <x:c r="K103" s="78"/>
      <x:c r="L103" s="78"/>
      <x:c r="M103" s="78"/>
      <x:c r="N103" s="78"/>
      <x:c r="O103" s="78"/>
      <x:c r="P103" s="78"/>
      <x:c r="Q103" s="78"/>
      <x:c r="R103" s="78"/>
      <x:c r="S103" s="78"/>
      <x:c r="T103" s="78"/>
      <x:c r="U103" s="78"/>
      <x:c r="V103" s="78"/>
      <x:c r="W103" s="78"/>
      <x:c r="X103" s="78"/>
      <x:c r="Y103" s="78"/>
      <x:c r="Z103" s="78"/>
    </x:row>
    <x:row r="104">
      <x:c r="A104" s="78"/>
      <x:c r="B104" s="78"/>
      <x:c r="C104" s="78"/>
      <x:c r="D104" s="78"/>
      <x:c r="E104" s="78"/>
      <x:c r="F104" s="78"/>
      <x:c r="G104" s="78"/>
      <x:c r="H104" s="78"/>
      <x:c r="I104" s="78"/>
      <x:c r="J104" s="78"/>
      <x:c r="K104" s="78"/>
      <x:c r="L104" s="78"/>
      <x:c r="M104" s="78"/>
      <x:c r="N104" s="78"/>
      <x:c r="O104" s="78"/>
      <x:c r="P104" s="78"/>
      <x:c r="Q104" s="78"/>
      <x:c r="R104" s="78"/>
      <x:c r="S104" s="78"/>
      <x:c r="T104" s="78"/>
      <x:c r="U104" s="78"/>
      <x:c r="V104" s="78"/>
      <x:c r="W104" s="78"/>
      <x:c r="X104" s="78"/>
      <x:c r="Y104" s="78"/>
      <x:c r="Z104" s="78"/>
    </x:row>
    <x:row r="105">
      <x:c r="A105" s="78"/>
      <x:c r="B105" s="78"/>
      <x:c r="C105" s="78"/>
      <x:c r="D105" s="78"/>
      <x:c r="E105" s="78"/>
      <x:c r="F105" s="78"/>
      <x:c r="G105" s="78"/>
      <x:c r="H105" s="78"/>
      <x:c r="I105" s="78"/>
      <x:c r="J105" s="78"/>
      <x:c r="K105" s="78"/>
      <x:c r="L105" s="78"/>
      <x:c r="M105" s="78"/>
      <x:c r="N105" s="78"/>
      <x:c r="O105" s="78"/>
      <x:c r="P105" s="78"/>
      <x:c r="Q105" s="78"/>
      <x:c r="R105" s="78"/>
      <x:c r="S105" s="78"/>
      <x:c r="T105" s="78"/>
      <x:c r="U105" s="78"/>
      <x:c r="V105" s="78"/>
      <x:c r="W105" s="78"/>
      <x:c r="X105" s="78"/>
      <x:c r="Y105" s="78"/>
      <x:c r="Z105" s="78"/>
    </x:row>
    <x:row r="106">
      <x:c r="A106" s="78"/>
      <x:c r="B106" s="78"/>
      <x:c r="C106" s="78"/>
      <x:c r="D106" s="78"/>
      <x:c r="E106" s="78"/>
      <x:c r="F106" s="78"/>
      <x:c r="G106" s="78"/>
      <x:c r="H106" s="78"/>
      <x:c r="I106" s="78"/>
      <x:c r="J106" s="78"/>
      <x:c r="K106" s="78"/>
      <x:c r="L106" s="78"/>
      <x:c r="M106" s="78"/>
      <x:c r="N106" s="78"/>
      <x:c r="O106" s="78"/>
      <x:c r="P106" s="78"/>
      <x:c r="Q106" s="78"/>
      <x:c r="R106" s="78"/>
      <x:c r="S106" s="78"/>
      <x:c r="T106" s="78"/>
      <x:c r="U106" s="78"/>
      <x:c r="V106" s="78"/>
      <x:c r="W106" s="78"/>
      <x:c r="X106" s="78"/>
      <x:c r="Y106" s="78"/>
      <x:c r="Z106" s="78"/>
    </x:row>
    <x:row r="107">
      <x:c r="A107" s="78"/>
      <x:c r="B107" s="78"/>
      <x:c r="C107" s="78"/>
      <x:c r="D107" s="78"/>
      <x:c r="E107" s="78"/>
      <x:c r="F107" s="78"/>
      <x:c r="G107" s="78"/>
      <x:c r="H107" s="78"/>
      <x:c r="I107" s="78"/>
      <x:c r="J107" s="78"/>
      <x:c r="K107" s="78"/>
      <x:c r="L107" s="78"/>
      <x:c r="M107" s="78"/>
      <x:c r="N107" s="78"/>
      <x:c r="O107" s="78"/>
      <x:c r="P107" s="78"/>
      <x:c r="Q107" s="78"/>
      <x:c r="R107" s="78"/>
      <x:c r="S107" s="78"/>
      <x:c r="T107" s="78"/>
      <x:c r="U107" s="78"/>
      <x:c r="V107" s="78"/>
      <x:c r="W107" s="78"/>
      <x:c r="X107" s="78"/>
      <x:c r="Y107" s="78"/>
      <x:c r="Z107" s="78"/>
    </x:row>
    <x:row r="108">
      <x:c r="A108" s="78"/>
      <x:c r="B108" s="78"/>
      <x:c r="C108" s="78"/>
      <x:c r="D108" s="78"/>
      <x:c r="E108" s="78"/>
      <x:c r="F108" s="78"/>
      <x:c r="G108" s="78"/>
      <x:c r="H108" s="78"/>
      <x:c r="I108" s="78"/>
      <x:c r="J108" s="78"/>
      <x:c r="K108" s="78"/>
      <x:c r="L108" s="78"/>
      <x:c r="M108" s="78"/>
      <x:c r="N108" s="78"/>
      <x:c r="O108" s="78"/>
      <x:c r="P108" s="78"/>
      <x:c r="Q108" s="78"/>
      <x:c r="R108" s="78"/>
      <x:c r="S108" s="78"/>
      <x:c r="T108" s="78"/>
      <x:c r="U108" s="78"/>
      <x:c r="V108" s="78"/>
      <x:c r="W108" s="78"/>
      <x:c r="X108" s="78"/>
      <x:c r="Y108" s="78"/>
      <x:c r="Z108" s="78"/>
    </x:row>
    <x:row r="109">
      <x:c r="A109" s="78"/>
      <x:c r="B109" s="78"/>
      <x:c r="C109" s="78"/>
      <x:c r="D109" s="78"/>
      <x:c r="E109" s="78"/>
      <x:c r="F109" s="78"/>
      <x:c r="G109" s="78"/>
      <x:c r="H109" s="78"/>
      <x:c r="I109" s="78"/>
      <x:c r="J109" s="78"/>
      <x:c r="K109" s="78"/>
      <x:c r="L109" s="78"/>
      <x:c r="M109" s="78"/>
      <x:c r="N109" s="78"/>
      <x:c r="O109" s="78"/>
      <x:c r="P109" s="78"/>
      <x:c r="Q109" s="78"/>
      <x:c r="R109" s="78"/>
      <x:c r="S109" s="78"/>
      <x:c r="T109" s="78"/>
      <x:c r="U109" s="78"/>
      <x:c r="V109" s="78"/>
      <x:c r="W109" s="78"/>
      <x:c r="X109" s="78"/>
      <x:c r="Y109" s="78"/>
      <x:c r="Z109" s="78"/>
    </x:row>
    <x:row r="110">
      <x:c r="A110" s="78"/>
      <x:c r="B110" s="78"/>
      <x:c r="C110" s="78"/>
      <x:c r="D110" s="78"/>
      <x:c r="E110" s="78"/>
      <x:c r="F110" s="78"/>
      <x:c r="G110" s="78"/>
      <x:c r="H110" s="78"/>
      <x:c r="I110" s="78"/>
      <x:c r="J110" s="78"/>
      <x:c r="K110" s="78"/>
      <x:c r="L110" s="78"/>
      <x:c r="M110" s="78"/>
      <x:c r="N110" s="78"/>
      <x:c r="O110" s="78"/>
      <x:c r="P110" s="78"/>
      <x:c r="Q110" s="78"/>
      <x:c r="R110" s="78"/>
      <x:c r="S110" s="78"/>
      <x:c r="T110" s="78"/>
      <x:c r="U110" s="78"/>
      <x:c r="V110" s="78"/>
      <x:c r="W110" s="78"/>
      <x:c r="X110" s="78"/>
      <x:c r="Y110" s="78"/>
      <x:c r="Z110" s="78"/>
    </x:row>
    <x:row r="111">
      <x:c r="A111" s="78"/>
      <x:c r="B111" s="78"/>
      <x:c r="C111" s="78"/>
      <x:c r="D111" s="78"/>
      <x:c r="E111" s="78"/>
      <x:c r="F111" s="78"/>
      <x:c r="G111" s="78"/>
      <x:c r="H111" s="78"/>
      <x:c r="I111" s="78"/>
      <x:c r="J111" s="78"/>
      <x:c r="K111" s="78"/>
      <x:c r="L111" s="78"/>
      <x:c r="M111" s="78"/>
      <x:c r="N111" s="78"/>
      <x:c r="O111" s="78"/>
      <x:c r="P111" s="78"/>
      <x:c r="Q111" s="78"/>
      <x:c r="R111" s="78"/>
      <x:c r="S111" s="78"/>
      <x:c r="T111" s="78"/>
      <x:c r="U111" s="78"/>
      <x:c r="V111" s="78"/>
      <x:c r="W111" s="78"/>
      <x:c r="X111" s="78"/>
      <x:c r="Y111" s="78"/>
      <x:c r="Z111" s="78"/>
    </x:row>
    <x:row r="112">
      <x:c r="A112" s="78"/>
      <x:c r="B112" s="78"/>
      <x:c r="C112" s="78"/>
      <x:c r="D112" s="78"/>
      <x:c r="E112" s="78"/>
      <x:c r="F112" s="78"/>
      <x:c r="G112" s="78"/>
      <x:c r="H112" s="78"/>
      <x:c r="I112" s="78"/>
      <x:c r="J112" s="78"/>
      <x:c r="K112" s="78"/>
      <x:c r="L112" s="78"/>
      <x:c r="M112" s="78"/>
      <x:c r="N112" s="78"/>
      <x:c r="O112" s="78"/>
      <x:c r="P112" s="78"/>
      <x:c r="Q112" s="78"/>
      <x:c r="R112" s="78"/>
      <x:c r="S112" s="78"/>
      <x:c r="T112" s="78"/>
      <x:c r="U112" s="78"/>
      <x:c r="V112" s="78"/>
      <x:c r="W112" s="78"/>
      <x:c r="X112" s="78"/>
      <x:c r="Y112" s="78"/>
      <x:c r="Z112" s="78"/>
    </x:row>
    <x:row r="113">
      <x:c r="A113" s="78"/>
      <x:c r="B113" s="78"/>
      <x:c r="C113" s="78"/>
      <x:c r="D113" s="78"/>
      <x:c r="E113" s="78"/>
      <x:c r="F113" s="78"/>
      <x:c r="G113" s="78"/>
      <x:c r="H113" s="78"/>
      <x:c r="I113" s="78"/>
      <x:c r="J113" s="78"/>
      <x:c r="K113" s="78"/>
      <x:c r="L113" s="78"/>
      <x:c r="M113" s="78"/>
      <x:c r="N113" s="78"/>
      <x:c r="O113" s="78"/>
      <x:c r="P113" s="78"/>
      <x:c r="Q113" s="78"/>
      <x:c r="R113" s="78"/>
      <x:c r="S113" s="78"/>
      <x:c r="T113" s="78"/>
      <x:c r="U113" s="78"/>
      <x:c r="V113" s="78"/>
      <x:c r="W113" s="78"/>
      <x:c r="X113" s="78"/>
      <x:c r="Y113" s="78"/>
      <x:c r="Z113" s="78"/>
    </x:row>
    <x:row r="114">
      <x:c r="A114" s="78"/>
      <x:c r="B114" s="78"/>
      <x:c r="C114" s="78"/>
      <x:c r="D114" s="78"/>
      <x:c r="E114" s="78"/>
      <x:c r="F114" s="78"/>
      <x:c r="G114" s="78"/>
      <x:c r="H114" s="78"/>
      <x:c r="I114" s="78"/>
      <x:c r="J114" s="78"/>
      <x:c r="K114" s="78"/>
      <x:c r="L114" s="78"/>
      <x:c r="M114" s="78"/>
      <x:c r="N114" s="78"/>
      <x:c r="O114" s="78"/>
      <x:c r="P114" s="78"/>
      <x:c r="Q114" s="78"/>
      <x:c r="R114" s="78"/>
      <x:c r="S114" s="78"/>
      <x:c r="T114" s="78"/>
      <x:c r="U114" s="78"/>
      <x:c r="V114" s="78"/>
      <x:c r="W114" s="78"/>
      <x:c r="X114" s="78"/>
      <x:c r="Y114" s="78"/>
      <x:c r="Z114" s="78"/>
    </x:row>
    <x:row r="115">
      <x:c r="A115" s="78"/>
      <x:c r="B115" s="78"/>
      <x:c r="C115" s="78"/>
      <x:c r="D115" s="78"/>
      <x:c r="E115" s="78"/>
      <x:c r="F115" s="78"/>
      <x:c r="G115" s="78"/>
      <x:c r="H115" s="78"/>
      <x:c r="I115" s="78"/>
      <x:c r="J115" s="78"/>
      <x:c r="K115" s="78"/>
      <x:c r="L115" s="78"/>
      <x:c r="M115" s="78"/>
      <x:c r="N115" s="78"/>
      <x:c r="O115" s="78"/>
      <x:c r="P115" s="78"/>
      <x:c r="Q115" s="78"/>
      <x:c r="R115" s="78"/>
      <x:c r="S115" s="78"/>
      <x:c r="T115" s="78"/>
      <x:c r="U115" s="78"/>
      <x:c r="V115" s="78"/>
      <x:c r="W115" s="78"/>
      <x:c r="X115" s="78"/>
      <x:c r="Y115" s="78"/>
      <x:c r="Z115" s="78"/>
    </x:row>
    <x:row r="116">
      <x:c r="A116" s="78"/>
      <x:c r="B116" s="78"/>
      <x:c r="C116" s="78"/>
      <x:c r="D116" s="78"/>
      <x:c r="E116" s="78"/>
      <x:c r="F116" s="78"/>
      <x:c r="G116" s="78"/>
      <x:c r="H116" s="78"/>
      <x:c r="I116" s="78"/>
      <x:c r="J116" s="78"/>
      <x:c r="K116" s="78"/>
      <x:c r="L116" s="78"/>
      <x:c r="M116" s="78"/>
      <x:c r="N116" s="78"/>
      <x:c r="O116" s="78"/>
      <x:c r="P116" s="78"/>
      <x:c r="Q116" s="78"/>
      <x:c r="R116" s="78"/>
      <x:c r="S116" s="78"/>
      <x:c r="T116" s="78"/>
      <x:c r="U116" s="78"/>
      <x:c r="V116" s="78"/>
      <x:c r="W116" s="78"/>
      <x:c r="X116" s="78"/>
      <x:c r="Y116" s="78"/>
      <x:c r="Z116" s="78"/>
    </x:row>
    <x:row r="117">
      <x:c r="A117" s="78"/>
      <x:c r="B117" s="78"/>
      <x:c r="C117" s="78"/>
      <x:c r="D117" s="78"/>
      <x:c r="E117" s="78"/>
      <x:c r="F117" s="78"/>
      <x:c r="G117" s="78"/>
      <x:c r="H117" s="78"/>
      <x:c r="I117" s="78"/>
      <x:c r="J117" s="78"/>
      <x:c r="K117" s="78"/>
      <x:c r="L117" s="78"/>
      <x:c r="M117" s="78"/>
      <x:c r="N117" s="78"/>
      <x:c r="O117" s="78"/>
      <x:c r="P117" s="78"/>
      <x:c r="Q117" s="78"/>
      <x:c r="R117" s="78"/>
      <x:c r="S117" s="78"/>
      <x:c r="T117" s="78"/>
      <x:c r="U117" s="78"/>
      <x:c r="V117" s="78"/>
      <x:c r="W117" s="78"/>
      <x:c r="X117" s="78"/>
      <x:c r="Y117" s="78"/>
      <x:c r="Z117" s="78"/>
    </x:row>
    <x:row r="118">
      <x:c r="A118" s="78"/>
      <x:c r="B118" s="78"/>
      <x:c r="C118" s="78"/>
      <x:c r="D118" s="78"/>
      <x:c r="E118" s="78"/>
      <x:c r="F118" s="78"/>
      <x:c r="G118" s="78"/>
      <x:c r="H118" s="78"/>
      <x:c r="I118" s="78"/>
      <x:c r="J118" s="78"/>
      <x:c r="K118" s="78"/>
      <x:c r="L118" s="78"/>
      <x:c r="M118" s="78"/>
      <x:c r="N118" s="78"/>
      <x:c r="O118" s="78"/>
      <x:c r="P118" s="78"/>
      <x:c r="Q118" s="78"/>
      <x:c r="R118" s="78"/>
      <x:c r="S118" s="78"/>
      <x:c r="T118" s="78"/>
      <x:c r="U118" s="78"/>
      <x:c r="V118" s="78"/>
      <x:c r="W118" s="78"/>
      <x:c r="X118" s="78"/>
      <x:c r="Y118" s="78"/>
      <x:c r="Z118" s="78"/>
    </x:row>
    <x:row r="119">
      <x:c r="A119" s="78"/>
      <x:c r="B119" s="78"/>
      <x:c r="C119" s="78"/>
      <x:c r="D119" s="78"/>
      <x:c r="E119" s="78"/>
      <x:c r="F119" s="78"/>
      <x:c r="G119" s="78"/>
      <x:c r="H119" s="78"/>
      <x:c r="I119" s="78"/>
      <x:c r="J119" s="78"/>
      <x:c r="K119" s="78"/>
      <x:c r="L119" s="78"/>
      <x:c r="M119" s="78"/>
      <x:c r="N119" s="78"/>
      <x:c r="O119" s="78"/>
      <x:c r="P119" s="78"/>
      <x:c r="Q119" s="78"/>
      <x:c r="R119" s="78"/>
      <x:c r="S119" s="78"/>
      <x:c r="T119" s="78"/>
      <x:c r="U119" s="78"/>
      <x:c r="V119" s="78"/>
      <x:c r="W119" s="78"/>
      <x:c r="X119" s="78"/>
      <x:c r="Y119" s="78"/>
      <x:c r="Z119" s="78"/>
    </x:row>
    <x:row r="120">
      <x:c r="A120" s="78"/>
      <x:c r="B120" s="78"/>
      <x:c r="C120" s="78"/>
      <x:c r="D120" s="78"/>
      <x:c r="E120" s="78"/>
      <x:c r="F120" s="78"/>
      <x:c r="G120" s="78"/>
      <x:c r="H120" s="78"/>
      <x:c r="I120" s="78"/>
      <x:c r="J120" s="78"/>
      <x:c r="K120" s="78"/>
      <x:c r="L120" s="78"/>
      <x:c r="M120" s="78"/>
      <x:c r="N120" s="78"/>
      <x:c r="O120" s="78"/>
      <x:c r="P120" s="78"/>
      <x:c r="Q120" s="78"/>
      <x:c r="R120" s="78"/>
      <x:c r="S120" s="78"/>
      <x:c r="T120" s="78"/>
      <x:c r="U120" s="78"/>
      <x:c r="V120" s="78"/>
      <x:c r="W120" s="78"/>
      <x:c r="X120" s="78"/>
      <x:c r="Y120" s="78"/>
      <x:c r="Z120" s="78"/>
    </x:row>
    <x:row r="121">
      <x:c r="A121" s="78"/>
      <x:c r="B121" s="78"/>
      <x:c r="C121" s="78"/>
      <x:c r="D121" s="78"/>
      <x:c r="E121" s="78"/>
      <x:c r="F121" s="78"/>
      <x:c r="G121" s="78"/>
      <x:c r="H121" s="78"/>
      <x:c r="I121" s="78"/>
      <x:c r="J121" s="78"/>
      <x:c r="K121" s="78"/>
      <x:c r="L121" s="78"/>
      <x:c r="M121" s="78"/>
      <x:c r="N121" s="78"/>
      <x:c r="O121" s="78"/>
      <x:c r="P121" s="78"/>
      <x:c r="Q121" s="78"/>
      <x:c r="R121" s="78"/>
      <x:c r="S121" s="78"/>
      <x:c r="T121" s="78"/>
      <x:c r="U121" s="78"/>
      <x:c r="V121" s="78"/>
      <x:c r="W121" s="78"/>
      <x:c r="X121" s="78"/>
      <x:c r="Y121" s="78"/>
      <x:c r="Z121" s="78"/>
    </x:row>
    <x:row r="122">
      <x:c r="A122" s="78"/>
      <x:c r="B122" s="78"/>
      <x:c r="C122" s="78"/>
      <x:c r="D122" s="78"/>
      <x:c r="E122" s="78"/>
      <x:c r="F122" s="78"/>
      <x:c r="G122" s="78"/>
      <x:c r="H122" s="78"/>
      <x:c r="I122" s="78"/>
      <x:c r="J122" s="78"/>
      <x:c r="K122" s="78"/>
      <x:c r="L122" s="78"/>
      <x:c r="M122" s="78"/>
      <x:c r="N122" s="78"/>
      <x:c r="O122" s="78"/>
      <x:c r="P122" s="78"/>
      <x:c r="Q122" s="78"/>
      <x:c r="R122" s="78"/>
      <x:c r="S122" s="78"/>
      <x:c r="T122" s="78"/>
      <x:c r="U122" s="78"/>
      <x:c r="V122" s="78"/>
      <x:c r="W122" s="78"/>
      <x:c r="X122" s="78"/>
      <x:c r="Y122" s="78"/>
      <x:c r="Z122" s="78"/>
    </x:row>
    <x:row r="123">
      <x:c r="A123" s="78"/>
      <x:c r="B123" s="78"/>
      <x:c r="C123" s="78"/>
      <x:c r="D123" s="78"/>
      <x:c r="E123" s="78"/>
      <x:c r="F123" s="78"/>
      <x:c r="G123" s="78"/>
      <x:c r="H123" s="78"/>
      <x:c r="I123" s="78"/>
      <x:c r="J123" s="78"/>
      <x:c r="K123" s="78"/>
      <x:c r="L123" s="78"/>
      <x:c r="M123" s="78"/>
      <x:c r="N123" s="78"/>
      <x:c r="O123" s="78"/>
      <x:c r="P123" s="78"/>
      <x:c r="Q123" s="78"/>
      <x:c r="R123" s="78"/>
      <x:c r="S123" s="78"/>
      <x:c r="T123" s="78"/>
      <x:c r="U123" s="78"/>
      <x:c r="V123" s="78"/>
      <x:c r="W123" s="78"/>
      <x:c r="X123" s="78"/>
      <x:c r="Y123" s="78"/>
      <x:c r="Z123" s="78"/>
    </x:row>
    <x:row r="124">
      <x:c r="A124" s="78"/>
      <x:c r="B124" s="78"/>
      <x:c r="C124" s="78"/>
      <x:c r="D124" s="78"/>
      <x:c r="E124" s="78"/>
      <x:c r="F124" s="78"/>
      <x:c r="G124" s="78"/>
      <x:c r="H124" s="78"/>
      <x:c r="I124" s="78"/>
      <x:c r="J124" s="78"/>
      <x:c r="K124" s="78"/>
      <x:c r="L124" s="78"/>
      <x:c r="M124" s="78"/>
      <x:c r="N124" s="78"/>
      <x:c r="O124" s="78"/>
      <x:c r="P124" s="78"/>
      <x:c r="Q124" s="78"/>
      <x:c r="R124" s="78"/>
      <x:c r="S124" s="78"/>
      <x:c r="T124" s="78"/>
      <x:c r="U124" s="78"/>
      <x:c r="V124" s="78"/>
      <x:c r="W124" s="78"/>
      <x:c r="X124" s="78"/>
      <x:c r="Y124" s="78"/>
      <x:c r="Z124" s="78"/>
    </x:row>
    <x:row r="125">
      <x:c r="A125" s="78"/>
      <x:c r="B125" s="78"/>
      <x:c r="C125" s="78"/>
      <x:c r="D125" s="78"/>
      <x:c r="E125" s="78"/>
      <x:c r="F125" s="78"/>
      <x:c r="G125" s="78"/>
      <x:c r="H125" s="78"/>
      <x:c r="I125" s="78"/>
      <x:c r="J125" s="78"/>
      <x:c r="K125" s="78"/>
      <x:c r="L125" s="78"/>
      <x:c r="M125" s="78"/>
      <x:c r="N125" s="78"/>
      <x:c r="O125" s="78"/>
      <x:c r="P125" s="78"/>
      <x:c r="Q125" s="78"/>
      <x:c r="R125" s="78"/>
      <x:c r="S125" s="78"/>
      <x:c r="T125" s="78"/>
      <x:c r="U125" s="78"/>
      <x:c r="V125" s="78"/>
      <x:c r="W125" s="78"/>
      <x:c r="X125" s="78"/>
      <x:c r="Y125" s="78"/>
      <x:c r="Z125" s="78"/>
    </x:row>
    <x:row r="126">
      <x:c r="A126" s="78"/>
      <x:c r="B126" s="78"/>
      <x:c r="C126" s="78"/>
      <x:c r="D126" s="78"/>
      <x:c r="E126" s="78"/>
      <x:c r="F126" s="78"/>
      <x:c r="G126" s="78"/>
      <x:c r="H126" s="78"/>
      <x:c r="I126" s="78"/>
      <x:c r="J126" s="78"/>
      <x:c r="K126" s="78"/>
      <x:c r="L126" s="78"/>
      <x:c r="M126" s="78"/>
      <x:c r="N126" s="78"/>
      <x:c r="O126" s="78"/>
      <x:c r="P126" s="78"/>
      <x:c r="Q126" s="78"/>
      <x:c r="R126" s="78"/>
      <x:c r="S126" s="78"/>
      <x:c r="T126" s="78"/>
      <x:c r="U126" s="78"/>
      <x:c r="V126" s="78"/>
      <x:c r="W126" s="78"/>
      <x:c r="X126" s="78"/>
      <x:c r="Y126" s="78"/>
      <x:c r="Z126" s="78"/>
    </x:row>
    <x:row r="127">
      <x:c r="A127" s="78"/>
      <x:c r="B127" s="78"/>
      <x:c r="C127" s="78"/>
      <x:c r="D127" s="78"/>
      <x:c r="E127" s="78"/>
      <x:c r="F127" s="78"/>
      <x:c r="G127" s="78"/>
      <x:c r="H127" s="78"/>
      <x:c r="I127" s="78"/>
      <x:c r="J127" s="78"/>
      <x:c r="K127" s="78"/>
      <x:c r="L127" s="78"/>
      <x:c r="M127" s="78"/>
      <x:c r="N127" s="78"/>
      <x:c r="O127" s="78"/>
      <x:c r="P127" s="78"/>
      <x:c r="Q127" s="78"/>
      <x:c r="R127" s="78"/>
      <x:c r="S127" s="78"/>
      <x:c r="T127" s="78"/>
      <x:c r="U127" s="78"/>
      <x:c r="V127" s="78"/>
      <x:c r="W127" s="78"/>
      <x:c r="X127" s="78"/>
      <x:c r="Y127" s="78"/>
      <x:c r="Z127" s="78"/>
    </x:row>
    <x:row r="128">
      <x:c r="A128" s="78"/>
      <x:c r="B128" s="78"/>
      <x:c r="C128" s="78"/>
      <x:c r="D128" s="78"/>
      <x:c r="E128" s="78"/>
      <x:c r="F128" s="78"/>
      <x:c r="G128" s="78"/>
      <x:c r="H128" s="78"/>
      <x:c r="I128" s="78"/>
      <x:c r="J128" s="78"/>
      <x:c r="K128" s="78"/>
      <x:c r="L128" s="78"/>
      <x:c r="M128" s="78"/>
      <x:c r="N128" s="78"/>
      <x:c r="O128" s="78"/>
      <x:c r="P128" s="78"/>
      <x:c r="Q128" s="78"/>
      <x:c r="R128" s="78"/>
      <x:c r="S128" s="78"/>
      <x:c r="T128" s="78"/>
      <x:c r="U128" s="78"/>
      <x:c r="V128" s="78"/>
      <x:c r="W128" s="78"/>
      <x:c r="X128" s="78"/>
      <x:c r="Y128" s="78"/>
      <x:c r="Z128" s="78"/>
    </x:row>
    <x:row r="129">
      <x:c r="A129" s="78"/>
      <x:c r="B129" s="78"/>
      <x:c r="C129" s="78"/>
      <x:c r="D129" s="78"/>
      <x:c r="E129" s="78"/>
      <x:c r="F129" s="78"/>
      <x:c r="G129" s="78"/>
      <x:c r="H129" s="78"/>
      <x:c r="I129" s="78"/>
      <x:c r="J129" s="78"/>
      <x:c r="K129" s="78"/>
      <x:c r="L129" s="78"/>
      <x:c r="M129" s="78"/>
      <x:c r="N129" s="78"/>
      <x:c r="O129" s="78"/>
      <x:c r="P129" s="78"/>
      <x:c r="Q129" s="78"/>
      <x:c r="R129" s="78"/>
      <x:c r="S129" s="78"/>
      <x:c r="T129" s="78"/>
      <x:c r="U129" s="78"/>
      <x:c r="V129" s="78"/>
      <x:c r="W129" s="78"/>
      <x:c r="X129" s="78"/>
      <x:c r="Y129" s="78"/>
      <x:c r="Z129" s="78"/>
    </x:row>
    <x:row r="130">
      <x:c r="A130" s="78"/>
      <x:c r="B130" s="78"/>
      <x:c r="C130" s="78"/>
      <x:c r="D130" s="78"/>
      <x:c r="E130" s="78"/>
      <x:c r="F130" s="78"/>
      <x:c r="G130" s="78"/>
      <x:c r="H130" s="78"/>
      <x:c r="I130" s="78"/>
      <x:c r="J130" s="78"/>
      <x:c r="K130" s="78"/>
      <x:c r="L130" s="78"/>
      <x:c r="M130" s="78"/>
      <x:c r="N130" s="78"/>
      <x:c r="O130" s="78"/>
      <x:c r="P130" s="78"/>
      <x:c r="Q130" s="78"/>
      <x:c r="R130" s="78"/>
      <x:c r="S130" s="78"/>
      <x:c r="T130" s="78"/>
      <x:c r="U130" s="78"/>
      <x:c r="V130" s="78"/>
      <x:c r="W130" s="78"/>
      <x:c r="X130" s="78"/>
      <x:c r="Y130" s="78"/>
      <x:c r="Z130" s="78"/>
    </x:row>
    <x:row r="131">
      <x:c r="A131" s="78"/>
      <x:c r="B131" s="78"/>
      <x:c r="C131" s="78"/>
      <x:c r="D131" s="78"/>
      <x:c r="E131" s="78"/>
      <x:c r="F131" s="78"/>
      <x:c r="G131" s="78"/>
      <x:c r="H131" s="78"/>
      <x:c r="I131" s="78"/>
      <x:c r="J131" s="78"/>
      <x:c r="K131" s="78"/>
      <x:c r="L131" s="78"/>
      <x:c r="M131" s="78"/>
      <x:c r="N131" s="78"/>
      <x:c r="O131" s="78"/>
      <x:c r="P131" s="78"/>
      <x:c r="Q131" s="78"/>
      <x:c r="R131" s="78"/>
      <x:c r="S131" s="78"/>
      <x:c r="T131" s="78"/>
      <x:c r="U131" s="78"/>
      <x:c r="V131" s="78"/>
      <x:c r="W131" s="78"/>
      <x:c r="X131" s="78"/>
      <x:c r="Y131" s="78"/>
      <x:c r="Z131" s="78"/>
    </x:row>
    <x:row r="132">
      <x:c r="A132" s="78"/>
      <x:c r="B132" s="78"/>
      <x:c r="C132" s="78"/>
      <x:c r="D132" s="78"/>
      <x:c r="E132" s="78"/>
      <x:c r="F132" s="78"/>
      <x:c r="G132" s="78"/>
      <x:c r="H132" s="78"/>
      <x:c r="I132" s="78"/>
      <x:c r="J132" s="78"/>
      <x:c r="K132" s="78"/>
      <x:c r="L132" s="78"/>
      <x:c r="M132" s="78"/>
      <x:c r="N132" s="78"/>
      <x:c r="O132" s="78"/>
      <x:c r="P132" s="78"/>
      <x:c r="Q132" s="78"/>
      <x:c r="R132" s="78"/>
      <x:c r="S132" s="78"/>
      <x:c r="T132" s="78"/>
      <x:c r="U132" s="78"/>
      <x:c r="V132" s="78"/>
      <x:c r="W132" s="78"/>
      <x:c r="X132" s="78"/>
      <x:c r="Y132" s="78"/>
      <x:c r="Z132" s="78"/>
    </x:row>
    <x:row r="133">
      <x:c r="A133" s="78"/>
      <x:c r="B133" s="78"/>
      <x:c r="C133" s="78"/>
      <x:c r="D133" s="78"/>
      <x:c r="E133" s="78"/>
      <x:c r="F133" s="78"/>
      <x:c r="G133" s="78"/>
      <x:c r="H133" s="78"/>
      <x:c r="I133" s="78"/>
      <x:c r="J133" s="78"/>
      <x:c r="K133" s="78"/>
      <x:c r="L133" s="78"/>
      <x:c r="M133" s="78"/>
      <x:c r="N133" s="78"/>
      <x:c r="O133" s="78"/>
      <x:c r="P133" s="78"/>
      <x:c r="Q133" s="78"/>
      <x:c r="R133" s="78"/>
      <x:c r="S133" s="78"/>
      <x:c r="T133" s="78"/>
      <x:c r="U133" s="78"/>
      <x:c r="V133" s="78"/>
      <x:c r="W133" s="78"/>
      <x:c r="X133" s="78"/>
      <x:c r="Y133" s="78"/>
      <x:c r="Z133" s="78"/>
    </x:row>
    <x:row r="134">
      <x:c r="A134" s="78"/>
      <x:c r="B134" s="78"/>
      <x:c r="C134" s="78"/>
      <x:c r="D134" s="78"/>
      <x:c r="E134" s="78"/>
      <x:c r="F134" s="78"/>
      <x:c r="G134" s="78"/>
      <x:c r="H134" s="78"/>
      <x:c r="I134" s="78"/>
      <x:c r="J134" s="78"/>
      <x:c r="K134" s="78"/>
      <x:c r="L134" s="78"/>
      <x:c r="M134" s="78"/>
      <x:c r="N134" s="78"/>
      <x:c r="O134" s="78"/>
      <x:c r="P134" s="78"/>
      <x:c r="Q134" s="78"/>
      <x:c r="R134" s="78"/>
      <x:c r="S134" s="78"/>
      <x:c r="T134" s="78"/>
      <x:c r="U134" s="78"/>
      <x:c r="V134" s="78"/>
      <x:c r="W134" s="78"/>
      <x:c r="X134" s="78"/>
      <x:c r="Y134" s="78"/>
      <x:c r="Z134" s="78"/>
    </x:row>
    <x:row r="135">
      <x:c r="A135" s="78"/>
      <x:c r="B135" s="78"/>
      <x:c r="C135" s="78"/>
      <x:c r="D135" s="78"/>
      <x:c r="E135" s="78"/>
      <x:c r="F135" s="78"/>
      <x:c r="G135" s="78"/>
      <x:c r="H135" s="78"/>
      <x:c r="I135" s="78"/>
      <x:c r="J135" s="78"/>
      <x:c r="K135" s="78"/>
      <x:c r="L135" s="78"/>
      <x:c r="M135" s="78"/>
      <x:c r="N135" s="78"/>
      <x:c r="O135" s="78"/>
      <x:c r="P135" s="78"/>
      <x:c r="Q135" s="78"/>
      <x:c r="R135" s="78"/>
      <x:c r="S135" s="78"/>
      <x:c r="T135" s="78"/>
      <x:c r="U135" s="78"/>
      <x:c r="V135" s="78"/>
      <x:c r="W135" s="78"/>
      <x:c r="X135" s="78"/>
      <x:c r="Y135" s="78"/>
      <x:c r="Z135" s="78"/>
    </x:row>
    <x:row r="136">
      <x:c r="A136" s="78"/>
      <x:c r="B136" s="78"/>
      <x:c r="C136" s="78"/>
      <x:c r="D136" s="78"/>
      <x:c r="E136" s="78"/>
      <x:c r="F136" s="78"/>
      <x:c r="G136" s="78"/>
      <x:c r="H136" s="78"/>
      <x:c r="I136" s="78"/>
      <x:c r="J136" s="78"/>
      <x:c r="K136" s="78"/>
      <x:c r="L136" s="78"/>
      <x:c r="M136" s="78"/>
      <x:c r="N136" s="78"/>
      <x:c r="O136" s="78"/>
      <x:c r="P136" s="78"/>
      <x:c r="Q136" s="78"/>
      <x:c r="R136" s="78"/>
      <x:c r="S136" s="78"/>
      <x:c r="T136" s="78"/>
      <x:c r="U136" s="78"/>
      <x:c r="V136" s="78"/>
      <x:c r="W136" s="78"/>
      <x:c r="X136" s="78"/>
      <x:c r="Y136" s="78"/>
      <x:c r="Z136" s="78"/>
    </x:row>
    <x:row r="137">
      <x:c r="A137" s="78"/>
      <x:c r="B137" s="78"/>
      <x:c r="C137" s="78"/>
      <x:c r="D137" s="78"/>
      <x:c r="E137" s="78"/>
      <x:c r="F137" s="78"/>
      <x:c r="G137" s="78"/>
      <x:c r="H137" s="78"/>
      <x:c r="I137" s="78"/>
      <x:c r="J137" s="78"/>
      <x:c r="K137" s="78"/>
      <x:c r="L137" s="78"/>
      <x:c r="M137" s="78"/>
      <x:c r="N137" s="78"/>
      <x:c r="O137" s="78"/>
      <x:c r="P137" s="78"/>
      <x:c r="Q137" s="78"/>
      <x:c r="R137" s="78"/>
      <x:c r="S137" s="78"/>
      <x:c r="T137" s="78"/>
      <x:c r="U137" s="78"/>
      <x:c r="V137" s="78"/>
      <x:c r="W137" s="78"/>
      <x:c r="X137" s="78"/>
      <x:c r="Y137" s="78"/>
      <x:c r="Z137" s="78"/>
    </x:row>
    <x:row r="138">
      <x:c r="A138" s="78"/>
      <x:c r="B138" s="78"/>
      <x:c r="C138" s="78"/>
      <x:c r="D138" s="78"/>
      <x:c r="E138" s="78"/>
      <x:c r="F138" s="78"/>
      <x:c r="G138" s="78"/>
      <x:c r="H138" s="78"/>
      <x:c r="I138" s="78"/>
      <x:c r="J138" s="78"/>
      <x:c r="K138" s="78"/>
      <x:c r="L138" s="78"/>
      <x:c r="M138" s="78"/>
      <x:c r="N138" s="78"/>
      <x:c r="O138" s="78"/>
      <x:c r="P138" s="78"/>
      <x:c r="Q138" s="78"/>
      <x:c r="R138" s="78"/>
      <x:c r="S138" s="78"/>
      <x:c r="T138" s="78"/>
      <x:c r="U138" s="78"/>
      <x:c r="V138" s="78"/>
      <x:c r="W138" s="78"/>
      <x:c r="X138" s="78"/>
      <x:c r="Y138" s="78"/>
      <x:c r="Z138" s="78"/>
    </x:row>
    <x:row r="139">
      <x:c r="A139" s="78"/>
      <x:c r="B139" s="78"/>
      <x:c r="C139" s="78"/>
      <x:c r="D139" s="78"/>
      <x:c r="E139" s="78"/>
      <x:c r="F139" s="78"/>
      <x:c r="G139" s="78"/>
      <x:c r="H139" s="78"/>
      <x:c r="I139" s="78"/>
      <x:c r="J139" s="78"/>
      <x:c r="K139" s="78"/>
      <x:c r="L139" s="78"/>
      <x:c r="M139" s="78"/>
      <x:c r="N139" s="78"/>
      <x:c r="O139" s="78"/>
      <x:c r="P139" s="78"/>
      <x:c r="Q139" s="78"/>
      <x:c r="R139" s="78"/>
      <x:c r="S139" s="78"/>
      <x:c r="T139" s="78"/>
      <x:c r="U139" s="78"/>
      <x:c r="V139" s="78"/>
      <x:c r="W139" s="78"/>
      <x:c r="X139" s="78"/>
      <x:c r="Y139" s="78"/>
      <x:c r="Z139" s="78"/>
    </x:row>
    <x:row r="140">
      <x:c r="A140" s="78"/>
      <x:c r="B140" s="78"/>
      <x:c r="C140" s="78"/>
      <x:c r="D140" s="78"/>
      <x:c r="E140" s="78"/>
      <x:c r="F140" s="78"/>
      <x:c r="G140" s="78"/>
      <x:c r="H140" s="78"/>
      <x:c r="I140" s="78"/>
      <x:c r="J140" s="78"/>
      <x:c r="K140" s="78"/>
      <x:c r="L140" s="78"/>
      <x:c r="M140" s="78"/>
      <x:c r="N140" s="78"/>
      <x:c r="O140" s="78"/>
      <x:c r="P140" s="78"/>
      <x:c r="Q140" s="78"/>
      <x:c r="R140" s="78"/>
      <x:c r="S140" s="78"/>
      <x:c r="T140" s="78"/>
      <x:c r="U140" s="78"/>
      <x:c r="V140" s="78"/>
      <x:c r="W140" s="78"/>
      <x:c r="X140" s="78"/>
      <x:c r="Y140" s="78"/>
      <x:c r="Z140" s="78"/>
    </x:row>
    <x:row r="141">
      <x:c r="A141" s="78"/>
      <x:c r="B141" s="78"/>
      <x:c r="C141" s="78"/>
      <x:c r="D141" s="78"/>
      <x:c r="E141" s="78"/>
      <x:c r="F141" s="78"/>
      <x:c r="G141" s="78"/>
      <x:c r="H141" s="78"/>
      <x:c r="I141" s="78"/>
      <x:c r="J141" s="78"/>
      <x:c r="K141" s="78"/>
      <x:c r="L141" s="78"/>
      <x:c r="M141" s="78"/>
      <x:c r="N141" s="78"/>
      <x:c r="O141" s="78"/>
      <x:c r="P141" s="78"/>
      <x:c r="Q141" s="78"/>
      <x:c r="R141" s="78"/>
      <x:c r="S141" s="78"/>
      <x:c r="T141" s="78"/>
      <x:c r="U141" s="78"/>
      <x:c r="V141" s="78"/>
      <x:c r="W141" s="78"/>
      <x:c r="X141" s="78"/>
      <x:c r="Y141" s="78"/>
      <x:c r="Z141" s="78"/>
    </x:row>
    <x:row r="142">
      <x:c r="A142" s="78"/>
      <x:c r="B142" s="78"/>
      <x:c r="C142" s="78"/>
      <x:c r="D142" s="78"/>
      <x:c r="E142" s="78"/>
      <x:c r="F142" s="78"/>
      <x:c r="G142" s="78"/>
      <x:c r="H142" s="78"/>
      <x:c r="I142" s="78"/>
      <x:c r="J142" s="78"/>
      <x:c r="K142" s="78"/>
      <x:c r="L142" s="78"/>
      <x:c r="M142" s="78"/>
      <x:c r="N142" s="78"/>
      <x:c r="O142" s="78"/>
      <x:c r="P142" s="78"/>
      <x:c r="Q142" s="78"/>
      <x:c r="R142" s="78"/>
      <x:c r="S142" s="78"/>
      <x:c r="T142" s="78"/>
      <x:c r="U142" s="78"/>
      <x:c r="V142" s="78"/>
      <x:c r="W142" s="78"/>
      <x:c r="X142" s="78"/>
      <x:c r="Y142" s="78"/>
      <x:c r="Z142" s="78"/>
    </x:row>
    <x:row r="143">
      <x:c r="A143" s="78"/>
      <x:c r="B143" s="78"/>
      <x:c r="C143" s="78"/>
      <x:c r="D143" s="78"/>
      <x:c r="E143" s="78"/>
      <x:c r="F143" s="78"/>
      <x:c r="G143" s="78"/>
      <x:c r="H143" s="78"/>
      <x:c r="I143" s="78"/>
      <x:c r="J143" s="78"/>
      <x:c r="K143" s="78"/>
      <x:c r="L143" s="78"/>
      <x:c r="M143" s="78"/>
      <x:c r="N143" s="78"/>
      <x:c r="O143" s="78"/>
      <x:c r="P143" s="78"/>
      <x:c r="Q143" s="78"/>
      <x:c r="R143" s="78"/>
      <x:c r="S143" s="78"/>
      <x:c r="T143" s="78"/>
      <x:c r="U143" s="78"/>
      <x:c r="V143" s="78"/>
      <x:c r="W143" s="78"/>
      <x:c r="X143" s="78"/>
      <x:c r="Y143" s="78"/>
      <x:c r="Z143" s="78"/>
    </x:row>
    <x:row r="144">
      <x:c r="A144" s="78"/>
      <x:c r="B144" s="78"/>
      <x:c r="C144" s="78"/>
      <x:c r="D144" s="78"/>
      <x:c r="E144" s="78"/>
      <x:c r="F144" s="78"/>
      <x:c r="G144" s="78"/>
      <x:c r="H144" s="78"/>
      <x:c r="I144" s="78"/>
      <x:c r="J144" s="78"/>
      <x:c r="K144" s="78"/>
      <x:c r="L144" s="78"/>
      <x:c r="M144" s="78"/>
      <x:c r="N144" s="78"/>
      <x:c r="O144" s="78"/>
      <x:c r="P144" s="78"/>
      <x:c r="Q144" s="78"/>
      <x:c r="R144" s="78"/>
      <x:c r="S144" s="78"/>
      <x:c r="T144" s="78"/>
      <x:c r="U144" s="78"/>
      <x:c r="V144" s="78"/>
      <x:c r="W144" s="78"/>
      <x:c r="X144" s="78"/>
      <x:c r="Y144" s="78"/>
      <x:c r="Z144" s="78"/>
    </x:row>
    <x:row r="145">
      <x:c r="A145" s="78"/>
      <x:c r="B145" s="78"/>
      <x:c r="C145" s="78"/>
      <x:c r="D145" s="78"/>
      <x:c r="E145" s="78"/>
      <x:c r="F145" s="78"/>
      <x:c r="G145" s="78"/>
      <x:c r="H145" s="78"/>
      <x:c r="I145" s="78"/>
      <x:c r="J145" s="78"/>
      <x:c r="K145" s="78"/>
      <x:c r="L145" s="78"/>
      <x:c r="M145" s="78"/>
      <x:c r="N145" s="78"/>
      <x:c r="O145" s="78"/>
      <x:c r="P145" s="78"/>
      <x:c r="Q145" s="78"/>
      <x:c r="R145" s="78"/>
      <x:c r="S145" s="78"/>
      <x:c r="T145" s="78"/>
      <x:c r="U145" s="78"/>
      <x:c r="V145" s="78"/>
      <x:c r="W145" s="78"/>
      <x:c r="X145" s="78"/>
      <x:c r="Y145" s="78"/>
      <x:c r="Z145" s="78"/>
    </x:row>
    <x:row r="146">
      <x:c r="A146" s="78"/>
      <x:c r="B146" s="78"/>
      <x:c r="C146" s="78"/>
      <x:c r="D146" s="78"/>
      <x:c r="E146" s="78"/>
      <x:c r="F146" s="78"/>
      <x:c r="G146" s="78"/>
      <x:c r="H146" s="78"/>
      <x:c r="I146" s="78"/>
      <x:c r="J146" s="78"/>
      <x:c r="K146" s="78"/>
      <x:c r="L146" s="78"/>
      <x:c r="M146" s="78"/>
      <x:c r="N146" s="78"/>
      <x:c r="O146" s="78"/>
      <x:c r="P146" s="78"/>
      <x:c r="Q146" s="78"/>
      <x:c r="R146" s="78"/>
      <x:c r="S146" s="78"/>
      <x:c r="T146" s="78"/>
      <x:c r="U146" s="78"/>
      <x:c r="V146" s="78"/>
      <x:c r="W146" s="78"/>
      <x:c r="X146" s="78"/>
      <x:c r="Y146" s="78"/>
      <x:c r="Z146" s="78"/>
    </x:row>
    <x:row r="147">
      <x:c r="A147" s="78"/>
      <x:c r="B147" s="78"/>
      <x:c r="C147" s="78"/>
      <x:c r="D147" s="78"/>
      <x:c r="E147" s="78"/>
      <x:c r="F147" s="78"/>
      <x:c r="G147" s="78"/>
      <x:c r="H147" s="78"/>
      <x:c r="I147" s="78"/>
      <x:c r="J147" s="78"/>
      <x:c r="K147" s="78"/>
      <x:c r="L147" s="78"/>
      <x:c r="M147" s="78"/>
      <x:c r="N147" s="78"/>
      <x:c r="O147" s="78"/>
      <x:c r="P147" s="78"/>
      <x:c r="Q147" s="78"/>
      <x:c r="R147" s="78"/>
      <x:c r="S147" s="78"/>
      <x:c r="T147" s="78"/>
      <x:c r="U147" s="78"/>
      <x:c r="V147" s="78"/>
      <x:c r="W147" s="78"/>
      <x:c r="X147" s="78"/>
      <x:c r="Y147" s="78"/>
      <x:c r="Z147" s="78"/>
    </x:row>
    <x:row r="148">
      <x:c r="A148" s="78"/>
      <x:c r="B148" s="78"/>
      <x:c r="C148" s="78"/>
      <x:c r="D148" s="78"/>
      <x:c r="E148" s="78"/>
      <x:c r="F148" s="78"/>
      <x:c r="G148" s="78"/>
      <x:c r="H148" s="78"/>
      <x:c r="I148" s="78"/>
      <x:c r="J148" s="78"/>
      <x:c r="K148" s="78"/>
      <x:c r="L148" s="78"/>
      <x:c r="M148" s="78"/>
      <x:c r="N148" s="78"/>
      <x:c r="O148" s="78"/>
      <x:c r="P148" s="78"/>
      <x:c r="Q148" s="78"/>
      <x:c r="R148" s="78"/>
      <x:c r="S148" s="78"/>
      <x:c r="T148" s="78"/>
      <x:c r="U148" s="78"/>
      <x:c r="V148" s="78"/>
      <x:c r="W148" s="78"/>
      <x:c r="X148" s="78"/>
      <x:c r="Y148" s="78"/>
      <x:c r="Z148" s="78"/>
    </x:row>
    <x:row r="149">
      <x:c r="A149" s="78"/>
      <x:c r="B149" s="78"/>
      <x:c r="C149" s="78"/>
      <x:c r="D149" s="78"/>
      <x:c r="E149" s="78"/>
      <x:c r="F149" s="78"/>
      <x:c r="G149" s="78"/>
      <x:c r="H149" s="78"/>
      <x:c r="I149" s="78"/>
      <x:c r="J149" s="78"/>
      <x:c r="K149" s="78"/>
      <x:c r="L149" s="78"/>
      <x:c r="M149" s="78"/>
      <x:c r="N149" s="78"/>
      <x:c r="O149" s="78"/>
      <x:c r="P149" s="78"/>
      <x:c r="Q149" s="78"/>
      <x:c r="R149" s="78"/>
      <x:c r="S149" s="78"/>
      <x:c r="T149" s="78"/>
      <x:c r="U149" s="78"/>
      <x:c r="V149" s="78"/>
      <x:c r="W149" s="78"/>
      <x:c r="X149" s="78"/>
      <x:c r="Y149" s="78"/>
      <x:c r="Z149" s="78"/>
    </x:row>
    <x:row r="150">
      <x:c r="A150" s="78"/>
      <x:c r="B150" s="78"/>
      <x:c r="C150" s="78"/>
      <x:c r="D150" s="78"/>
      <x:c r="E150" s="78"/>
      <x:c r="F150" s="78"/>
      <x:c r="G150" s="78"/>
      <x:c r="H150" s="78"/>
      <x:c r="I150" s="78"/>
      <x:c r="J150" s="78"/>
      <x:c r="K150" s="78"/>
      <x:c r="L150" s="78"/>
      <x:c r="M150" s="78"/>
      <x:c r="N150" s="78"/>
      <x:c r="O150" s="78"/>
      <x:c r="P150" s="78"/>
      <x:c r="Q150" s="78"/>
      <x:c r="R150" s="78"/>
      <x:c r="S150" s="78"/>
      <x:c r="T150" s="78"/>
      <x:c r="U150" s="78"/>
      <x:c r="V150" s="78"/>
      <x:c r="W150" s="78"/>
      <x:c r="X150" s="78"/>
      <x:c r="Y150" s="78"/>
      <x:c r="Z150" s="78"/>
    </x:row>
    <x:row r="151">
      <x:c r="A151" s="78"/>
      <x:c r="B151" s="78"/>
      <x:c r="C151" s="78"/>
      <x:c r="D151" s="78"/>
      <x:c r="E151" s="78"/>
      <x:c r="F151" s="78"/>
      <x:c r="G151" s="78"/>
      <x:c r="H151" s="78"/>
      <x:c r="I151" s="78"/>
      <x:c r="J151" s="78"/>
      <x:c r="K151" s="78"/>
      <x:c r="L151" s="78"/>
      <x:c r="M151" s="78"/>
      <x:c r="N151" s="78"/>
      <x:c r="O151" s="78"/>
      <x:c r="P151" s="78"/>
      <x:c r="Q151" s="78"/>
      <x:c r="R151" s="78"/>
      <x:c r="S151" s="78"/>
      <x:c r="T151" s="78"/>
      <x:c r="U151" s="78"/>
      <x:c r="V151" s="78"/>
      <x:c r="W151" s="78"/>
      <x:c r="X151" s="78"/>
      <x:c r="Y151" s="78"/>
      <x:c r="Z151" s="78"/>
    </x:row>
    <x:row r="152">
      <x:c r="A152" s="78"/>
      <x:c r="B152" s="78"/>
      <x:c r="C152" s="78"/>
      <x:c r="D152" s="78"/>
      <x:c r="E152" s="78"/>
      <x:c r="F152" s="78"/>
      <x:c r="G152" s="78"/>
      <x:c r="H152" s="78"/>
      <x:c r="I152" s="78"/>
      <x:c r="J152" s="78"/>
      <x:c r="K152" s="78"/>
      <x:c r="L152" s="78"/>
      <x:c r="M152" s="78"/>
      <x:c r="N152" s="78"/>
      <x:c r="O152" s="78"/>
      <x:c r="P152" s="78"/>
      <x:c r="Q152" s="78"/>
      <x:c r="R152" s="78"/>
      <x:c r="S152" s="78"/>
      <x:c r="T152" s="78"/>
      <x:c r="U152" s="78"/>
      <x:c r="V152" s="78"/>
      <x:c r="W152" s="78"/>
      <x:c r="X152" s="78"/>
      <x:c r="Y152" s="78"/>
      <x:c r="Z152" s="78"/>
    </x:row>
    <x:row r="153">
      <x:c r="A153" s="78"/>
      <x:c r="B153" s="78"/>
      <x:c r="C153" s="78"/>
      <x:c r="D153" s="78"/>
      <x:c r="E153" s="78"/>
      <x:c r="F153" s="78"/>
      <x:c r="G153" s="78"/>
      <x:c r="H153" s="78"/>
      <x:c r="I153" s="78"/>
      <x:c r="J153" s="78"/>
      <x:c r="K153" s="78"/>
      <x:c r="L153" s="78"/>
      <x:c r="M153" s="78"/>
      <x:c r="N153" s="78"/>
      <x:c r="O153" s="78"/>
      <x:c r="P153" s="78"/>
      <x:c r="Q153" s="78"/>
      <x:c r="R153" s="78"/>
      <x:c r="S153" s="78"/>
      <x:c r="T153" s="78"/>
      <x:c r="U153" s="78"/>
      <x:c r="V153" s="78"/>
      <x:c r="W153" s="78"/>
      <x:c r="X153" s="78"/>
      <x:c r="Y153" s="78"/>
      <x:c r="Z153" s="78"/>
    </x:row>
    <x:row r="154">
      <x:c r="A154" s="78"/>
      <x:c r="B154" s="78"/>
      <x:c r="C154" s="78"/>
      <x:c r="D154" s="78"/>
      <x:c r="E154" s="78"/>
      <x:c r="F154" s="78"/>
      <x:c r="G154" s="78"/>
      <x:c r="H154" s="78"/>
      <x:c r="I154" s="78"/>
      <x:c r="J154" s="78"/>
      <x:c r="K154" s="78"/>
      <x:c r="L154" s="78"/>
      <x:c r="M154" s="78"/>
      <x:c r="N154" s="78"/>
      <x:c r="O154" s="78"/>
      <x:c r="P154" s="78"/>
      <x:c r="Q154" s="78"/>
      <x:c r="R154" s="78"/>
      <x:c r="S154" s="78"/>
      <x:c r="T154" s="78"/>
      <x:c r="U154" s="78"/>
      <x:c r="V154" s="78"/>
      <x:c r="W154" s="78"/>
      <x:c r="X154" s="78"/>
      <x:c r="Y154" s="78"/>
      <x:c r="Z154" s="78"/>
    </x:row>
    <x:row r="155">
      <x:c r="A155" s="78"/>
      <x:c r="B155" s="78"/>
      <x:c r="C155" s="78"/>
      <x:c r="D155" s="78"/>
      <x:c r="E155" s="78"/>
      <x:c r="F155" s="78"/>
      <x:c r="G155" s="78"/>
      <x:c r="H155" s="78"/>
      <x:c r="I155" s="78"/>
      <x:c r="J155" s="78"/>
      <x:c r="K155" s="78"/>
      <x:c r="L155" s="78"/>
      <x:c r="M155" s="78"/>
      <x:c r="N155" s="78"/>
      <x:c r="O155" s="78"/>
      <x:c r="P155" s="78"/>
      <x:c r="Q155" s="78"/>
      <x:c r="R155" s="78"/>
      <x:c r="S155" s="78"/>
      <x:c r="T155" s="78"/>
      <x:c r="U155" s="78"/>
      <x:c r="V155" s="78"/>
      <x:c r="W155" s="78"/>
      <x:c r="X155" s="78"/>
      <x:c r="Y155" s="78"/>
      <x:c r="Z155" s="78"/>
    </x:row>
    <x:row r="156">
      <x:c r="A156" s="78"/>
      <x:c r="B156" s="78"/>
      <x:c r="C156" s="78"/>
      <x:c r="D156" s="78"/>
      <x:c r="E156" s="78"/>
      <x:c r="F156" s="78"/>
      <x:c r="G156" s="78"/>
      <x:c r="H156" s="78"/>
      <x:c r="I156" s="78"/>
      <x:c r="J156" s="78"/>
      <x:c r="K156" s="78"/>
      <x:c r="L156" s="78"/>
      <x:c r="M156" s="78"/>
      <x:c r="N156" s="78"/>
      <x:c r="O156" s="78"/>
      <x:c r="P156" s="78"/>
      <x:c r="Q156" s="78"/>
      <x:c r="R156" s="78"/>
      <x:c r="S156" s="78"/>
      <x:c r="T156" s="78"/>
      <x:c r="U156" s="78"/>
      <x:c r="V156" s="78"/>
      <x:c r="W156" s="78"/>
      <x:c r="X156" s="78"/>
      <x:c r="Y156" s="78"/>
      <x:c r="Z156" s="78"/>
    </x:row>
    <x:row r="157">
      <x:c r="A157" s="78"/>
      <x:c r="B157" s="78"/>
      <x:c r="C157" s="78"/>
      <x:c r="D157" s="78"/>
      <x:c r="E157" s="78"/>
      <x:c r="F157" s="78"/>
      <x:c r="G157" s="78"/>
      <x:c r="H157" s="78"/>
      <x:c r="I157" s="78"/>
      <x:c r="J157" s="78"/>
      <x:c r="K157" s="78"/>
      <x:c r="L157" s="78"/>
      <x:c r="M157" s="78"/>
      <x:c r="N157" s="78"/>
      <x:c r="O157" s="78"/>
      <x:c r="P157" s="78"/>
      <x:c r="Q157" s="78"/>
      <x:c r="R157" s="78"/>
      <x:c r="S157" s="78"/>
      <x:c r="T157" s="78"/>
      <x:c r="U157" s="78"/>
      <x:c r="V157" s="78"/>
      <x:c r="W157" s="78"/>
      <x:c r="X157" s="78"/>
      <x:c r="Y157" s="78"/>
      <x:c r="Z157" s="78"/>
    </x:row>
    <x:row r="158">
      <x:c r="A158" s="78"/>
      <x:c r="B158" s="78"/>
      <x:c r="C158" s="78"/>
      <x:c r="D158" s="78"/>
      <x:c r="E158" s="78"/>
      <x:c r="F158" s="78"/>
      <x:c r="G158" s="78"/>
      <x:c r="H158" s="78"/>
      <x:c r="I158" s="78"/>
      <x:c r="J158" s="78"/>
      <x:c r="K158" s="78"/>
      <x:c r="L158" s="78"/>
      <x:c r="M158" s="78"/>
      <x:c r="N158" s="78"/>
      <x:c r="O158" s="78"/>
      <x:c r="P158" s="78"/>
      <x:c r="Q158" s="78"/>
      <x:c r="R158" s="78"/>
      <x:c r="S158" s="78"/>
      <x:c r="T158" s="78"/>
      <x:c r="U158" s="78"/>
      <x:c r="V158" s="78"/>
      <x:c r="W158" s="78"/>
      <x:c r="X158" s="78"/>
      <x:c r="Y158" s="78"/>
      <x:c r="Z158" s="78"/>
    </x:row>
    <x:row r="159">
      <x:c r="A159" s="78"/>
      <x:c r="B159" s="78"/>
      <x:c r="C159" s="78"/>
      <x:c r="D159" s="78"/>
      <x:c r="E159" s="78"/>
      <x:c r="F159" s="78"/>
      <x:c r="G159" s="78"/>
      <x:c r="H159" s="78"/>
      <x:c r="I159" s="78"/>
      <x:c r="J159" s="78"/>
      <x:c r="K159" s="78"/>
      <x:c r="L159" s="78"/>
      <x:c r="M159" s="78"/>
      <x:c r="N159" s="78"/>
      <x:c r="O159" s="78"/>
      <x:c r="P159" s="78"/>
      <x:c r="Q159" s="78"/>
      <x:c r="R159" s="78"/>
      <x:c r="S159" s="78"/>
      <x:c r="T159" s="78"/>
      <x:c r="U159" s="78"/>
      <x:c r="V159" s="78"/>
      <x:c r="W159" s="78"/>
      <x:c r="X159" s="78"/>
      <x:c r="Y159" s="78"/>
      <x:c r="Z159" s="78"/>
    </x:row>
    <x:row r="160">
      <x:c r="A160" s="78"/>
      <x:c r="B160" s="78"/>
      <x:c r="C160" s="78"/>
      <x:c r="D160" s="78"/>
      <x:c r="E160" s="78"/>
      <x:c r="F160" s="78"/>
      <x:c r="G160" s="78"/>
      <x:c r="H160" s="78"/>
      <x:c r="I160" s="78"/>
      <x:c r="J160" s="78"/>
      <x:c r="K160" s="78"/>
      <x:c r="L160" s="78"/>
      <x:c r="M160" s="78"/>
      <x:c r="N160" s="78"/>
      <x:c r="O160" s="78"/>
      <x:c r="P160" s="78"/>
      <x:c r="Q160" s="78"/>
      <x:c r="R160" s="78"/>
      <x:c r="S160" s="78"/>
      <x:c r="T160" s="78"/>
      <x:c r="U160" s="78"/>
      <x:c r="V160" s="78"/>
      <x:c r="W160" s="78"/>
      <x:c r="X160" s="78"/>
      <x:c r="Y160" s="78"/>
      <x:c r="Z160" s="78"/>
    </x:row>
    <x:row r="161">
      <x:c r="A161" s="78"/>
      <x:c r="B161" s="78"/>
      <x:c r="C161" s="78"/>
      <x:c r="D161" s="78"/>
      <x:c r="E161" s="78"/>
      <x:c r="F161" s="78"/>
      <x:c r="G161" s="78"/>
      <x:c r="H161" s="78"/>
      <x:c r="I161" s="78"/>
      <x:c r="J161" s="78"/>
      <x:c r="K161" s="78"/>
      <x:c r="L161" s="78"/>
      <x:c r="M161" s="78"/>
      <x:c r="N161" s="78"/>
      <x:c r="O161" s="78"/>
      <x:c r="P161" s="78"/>
      <x:c r="Q161" s="78"/>
      <x:c r="R161" s="78"/>
      <x:c r="S161" s="78"/>
      <x:c r="T161" s="78"/>
      <x:c r="U161" s="78"/>
      <x:c r="V161" s="78"/>
      <x:c r="W161" s="78"/>
      <x:c r="X161" s="78"/>
      <x:c r="Y161" s="78"/>
      <x:c r="Z161" s="78"/>
    </x:row>
    <x:row r="162">
      <x:c r="A162" s="78"/>
      <x:c r="B162" s="78"/>
      <x:c r="C162" s="78"/>
      <x:c r="D162" s="78"/>
      <x:c r="E162" s="78"/>
      <x:c r="F162" s="78"/>
      <x:c r="G162" s="78"/>
      <x:c r="H162" s="78"/>
      <x:c r="I162" s="78"/>
      <x:c r="J162" s="78"/>
      <x:c r="K162" s="78"/>
      <x:c r="L162" s="78"/>
      <x:c r="M162" s="78"/>
      <x:c r="N162" s="78"/>
      <x:c r="O162" s="78"/>
      <x:c r="P162" s="78"/>
      <x:c r="Q162" s="78"/>
      <x:c r="R162" s="78"/>
      <x:c r="S162" s="78"/>
      <x:c r="T162" s="78"/>
      <x:c r="U162" s="78"/>
      <x:c r="V162" s="78"/>
      <x:c r="W162" s="78"/>
      <x:c r="X162" s="78"/>
      <x:c r="Y162" s="78"/>
      <x:c r="Z162" s="78"/>
    </x:row>
    <x:row r="163">
      <x:c r="A163" s="78"/>
      <x:c r="B163" s="78"/>
      <x:c r="C163" s="78"/>
      <x:c r="D163" s="78"/>
      <x:c r="E163" s="78"/>
      <x:c r="F163" s="78"/>
      <x:c r="G163" s="78"/>
      <x:c r="H163" s="78"/>
      <x:c r="I163" s="78"/>
      <x:c r="J163" s="78"/>
      <x:c r="K163" s="78"/>
      <x:c r="L163" s="78"/>
      <x:c r="M163" s="78"/>
      <x:c r="N163" s="78"/>
      <x:c r="O163" s="78"/>
      <x:c r="P163" s="78"/>
      <x:c r="Q163" s="78"/>
      <x:c r="R163" s="78"/>
      <x:c r="S163" s="78"/>
      <x:c r="T163" s="78"/>
      <x:c r="U163" s="78"/>
      <x:c r="V163" s="78"/>
      <x:c r="W163" s="78"/>
      <x:c r="X163" s="78"/>
      <x:c r="Y163" s="78"/>
      <x:c r="Z163" s="78"/>
    </x:row>
    <x:row r="164">
      <x:c r="A164" s="78"/>
      <x:c r="B164" s="78"/>
      <x:c r="C164" s="78"/>
      <x:c r="D164" s="78"/>
      <x:c r="E164" s="78"/>
      <x:c r="F164" s="78"/>
      <x:c r="G164" s="78"/>
      <x:c r="H164" s="78"/>
      <x:c r="I164" s="78"/>
      <x:c r="J164" s="78"/>
      <x:c r="K164" s="78"/>
      <x:c r="L164" s="78"/>
      <x:c r="M164" s="78"/>
      <x:c r="N164" s="78"/>
      <x:c r="O164" s="78"/>
      <x:c r="P164" s="78"/>
      <x:c r="Q164" s="78"/>
      <x:c r="R164" s="78"/>
      <x:c r="S164" s="78"/>
      <x:c r="T164" s="78"/>
      <x:c r="U164" s="78"/>
      <x:c r="V164" s="78"/>
      <x:c r="W164" s="78"/>
      <x:c r="X164" s="78"/>
      <x:c r="Y164" s="78"/>
      <x:c r="Z164" s="78"/>
    </x:row>
    <x:row r="165">
      <x:c r="A165" s="78"/>
      <x:c r="B165" s="78"/>
      <x:c r="C165" s="78"/>
      <x:c r="D165" s="78"/>
      <x:c r="E165" s="78"/>
      <x:c r="F165" s="78"/>
      <x:c r="G165" s="78"/>
      <x:c r="H165" s="78"/>
      <x:c r="I165" s="78"/>
      <x:c r="J165" s="78"/>
      <x:c r="K165" s="78"/>
      <x:c r="L165" s="78"/>
      <x:c r="M165" s="78"/>
      <x:c r="N165" s="78"/>
      <x:c r="O165" s="78"/>
      <x:c r="P165" s="78"/>
      <x:c r="Q165" s="78"/>
      <x:c r="R165" s="78"/>
      <x:c r="S165" s="78"/>
      <x:c r="T165" s="78"/>
      <x:c r="U165" s="78"/>
      <x:c r="V165" s="78"/>
      <x:c r="W165" s="78"/>
      <x:c r="X165" s="78"/>
      <x:c r="Y165" s="78"/>
      <x:c r="Z165" s="78"/>
    </x:row>
    <x:row r="166">
      <x:c r="A166" s="78"/>
      <x:c r="B166" s="78"/>
      <x:c r="C166" s="78"/>
      <x:c r="D166" s="78"/>
      <x:c r="E166" s="78"/>
      <x:c r="F166" s="78"/>
      <x:c r="G166" s="78"/>
      <x:c r="H166" s="78"/>
      <x:c r="I166" s="78"/>
      <x:c r="J166" s="78"/>
      <x:c r="K166" s="78"/>
      <x:c r="L166" s="78"/>
      <x:c r="M166" s="78"/>
      <x:c r="N166" s="78"/>
      <x:c r="O166" s="78"/>
      <x:c r="P166" s="78"/>
      <x:c r="Q166" s="78"/>
      <x:c r="R166" s="78"/>
      <x:c r="S166" s="78"/>
      <x:c r="T166" s="78"/>
      <x:c r="U166" s="78"/>
      <x:c r="V166" s="78"/>
      <x:c r="W166" s="78"/>
      <x:c r="X166" s="78"/>
      <x:c r="Y166" s="78"/>
      <x:c r="Z166" s="78"/>
    </x:row>
    <x:row r="167">
      <x:c r="A167" s="78"/>
      <x:c r="B167" s="78"/>
      <x:c r="C167" s="78"/>
      <x:c r="D167" s="78"/>
      <x:c r="E167" s="78"/>
      <x:c r="F167" s="78"/>
      <x:c r="G167" s="78"/>
      <x:c r="H167" s="78"/>
      <x:c r="I167" s="78"/>
      <x:c r="J167" s="78"/>
      <x:c r="K167" s="78"/>
      <x:c r="L167" s="78"/>
      <x:c r="M167" s="78"/>
      <x:c r="N167" s="78"/>
      <x:c r="O167" s="78"/>
      <x:c r="P167" s="78"/>
      <x:c r="Q167" s="78"/>
      <x:c r="R167" s="78"/>
      <x:c r="S167" s="78"/>
      <x:c r="T167" s="78"/>
      <x:c r="U167" s="78"/>
      <x:c r="V167" s="78"/>
      <x:c r="W167" s="78"/>
      <x:c r="X167" s="78"/>
      <x:c r="Y167" s="78"/>
      <x:c r="Z167" s="78"/>
    </x:row>
    <x:row r="168">
      <x:c r="A168" s="78"/>
      <x:c r="B168" s="78"/>
      <x:c r="C168" s="78"/>
      <x:c r="D168" s="78"/>
      <x:c r="E168" s="78"/>
      <x:c r="F168" s="78"/>
      <x:c r="G168" s="78"/>
      <x:c r="H168" s="78"/>
      <x:c r="I168" s="78"/>
      <x:c r="J168" s="78"/>
      <x:c r="K168" s="78"/>
      <x:c r="L168" s="78"/>
      <x:c r="M168" s="78"/>
      <x:c r="N168" s="78"/>
      <x:c r="O168" s="78"/>
      <x:c r="P168" s="78"/>
      <x:c r="Q168" s="78"/>
      <x:c r="R168" s="78"/>
      <x:c r="S168" s="78"/>
      <x:c r="T168" s="78"/>
      <x:c r="U168" s="78"/>
      <x:c r="V168" s="78"/>
      <x:c r="W168" s="78"/>
      <x:c r="X168" s="78"/>
      <x:c r="Y168" s="78"/>
      <x:c r="Z168" s="78"/>
    </x:row>
    <x:row r="169">
      <x:c r="A169" s="78"/>
      <x:c r="B169" s="78"/>
      <x:c r="C169" s="78"/>
      <x:c r="D169" s="78"/>
      <x:c r="E169" s="78"/>
      <x:c r="F169" s="78"/>
      <x:c r="G169" s="78"/>
      <x:c r="H169" s="78"/>
      <x:c r="I169" s="78"/>
      <x:c r="J169" s="78"/>
      <x:c r="K169" s="78"/>
      <x:c r="L169" s="78"/>
      <x:c r="M169" s="78"/>
      <x:c r="N169" s="78"/>
      <x:c r="O169" s="78"/>
      <x:c r="P169" s="78"/>
      <x:c r="Q169" s="78"/>
      <x:c r="R169" s="78"/>
      <x:c r="S169" s="78"/>
      <x:c r="T169" s="78"/>
      <x:c r="U169" s="78"/>
      <x:c r="V169" s="78"/>
      <x:c r="W169" s="78"/>
      <x:c r="X169" s="78"/>
      <x:c r="Y169" s="78"/>
      <x:c r="Z169" s="78"/>
    </x:row>
    <x:row r="170">
      <x:c r="A170" s="78"/>
      <x:c r="B170" s="78"/>
      <x:c r="C170" s="78"/>
      <x:c r="D170" s="78"/>
      <x:c r="E170" s="78"/>
      <x:c r="F170" s="78"/>
      <x:c r="G170" s="78"/>
      <x:c r="H170" s="78"/>
      <x:c r="I170" s="78"/>
      <x:c r="J170" s="78"/>
      <x:c r="K170" s="78"/>
      <x:c r="L170" s="78"/>
      <x:c r="M170" s="78"/>
      <x:c r="N170" s="78"/>
      <x:c r="O170" s="78"/>
      <x:c r="P170" s="78"/>
      <x:c r="Q170" s="78"/>
      <x:c r="R170" s="78"/>
      <x:c r="S170" s="78"/>
      <x:c r="T170" s="78"/>
      <x:c r="U170" s="78"/>
      <x:c r="V170" s="78"/>
      <x:c r="W170" s="78"/>
      <x:c r="X170" s="78"/>
      <x:c r="Y170" s="78"/>
      <x:c r="Z170" s="78"/>
    </x:row>
    <x:row r="171">
      <x:c r="A171" s="78"/>
      <x:c r="B171" s="78"/>
      <x:c r="C171" s="78"/>
      <x:c r="D171" s="78"/>
      <x:c r="E171" s="78"/>
      <x:c r="F171" s="78"/>
      <x:c r="G171" s="78"/>
      <x:c r="H171" s="78"/>
      <x:c r="I171" s="78"/>
      <x:c r="J171" s="78"/>
      <x:c r="K171" s="78"/>
      <x:c r="L171" s="78"/>
      <x:c r="M171" s="78"/>
      <x:c r="N171" s="78"/>
      <x:c r="O171" s="78"/>
      <x:c r="P171" s="78"/>
      <x:c r="Q171" s="78"/>
      <x:c r="R171" s="78"/>
      <x:c r="S171" s="78"/>
      <x:c r="T171" s="78"/>
      <x:c r="U171" s="78"/>
      <x:c r="V171" s="78"/>
      <x:c r="W171" s="78"/>
      <x:c r="X171" s="78"/>
      <x:c r="Y171" s="78"/>
      <x:c r="Z171" s="78"/>
    </x:row>
    <x:row r="172">
      <x:c r="A172" s="78"/>
      <x:c r="B172" s="78"/>
      <x:c r="C172" s="78"/>
      <x:c r="D172" s="78"/>
      <x:c r="E172" s="78"/>
      <x:c r="F172" s="78"/>
      <x:c r="G172" s="78"/>
      <x:c r="H172" s="78"/>
      <x:c r="I172" s="78"/>
      <x:c r="J172" s="78"/>
      <x:c r="K172" s="78"/>
      <x:c r="L172" s="78"/>
      <x:c r="M172" s="78"/>
      <x:c r="N172" s="78"/>
      <x:c r="O172" s="78"/>
      <x:c r="P172" s="78"/>
      <x:c r="Q172" s="78"/>
      <x:c r="R172" s="78"/>
      <x:c r="S172" s="78"/>
      <x:c r="T172" s="78"/>
      <x:c r="U172" s="78"/>
      <x:c r="V172" s="78"/>
      <x:c r="W172" s="78"/>
      <x:c r="X172" s="78"/>
      <x:c r="Y172" s="78"/>
      <x:c r="Z172" s="78"/>
    </x:row>
    <x:row r="173">
      <x:c r="A173" s="78"/>
      <x:c r="B173" s="78"/>
      <x:c r="C173" s="78"/>
      <x:c r="D173" s="78"/>
      <x:c r="E173" s="78"/>
      <x:c r="F173" s="78"/>
      <x:c r="G173" s="78"/>
      <x:c r="H173" s="78"/>
      <x:c r="I173" s="78"/>
      <x:c r="J173" s="78"/>
      <x:c r="K173" s="78"/>
      <x:c r="L173" s="78"/>
      <x:c r="M173" s="78"/>
      <x:c r="N173" s="78"/>
      <x:c r="O173" s="78"/>
      <x:c r="P173" s="78"/>
      <x:c r="Q173" s="78"/>
      <x:c r="R173" s="78"/>
      <x:c r="S173" s="78"/>
      <x:c r="T173" s="78"/>
      <x:c r="U173" s="78"/>
      <x:c r="V173" s="78"/>
      <x:c r="W173" s="78"/>
      <x:c r="X173" s="78"/>
      <x:c r="Y173" s="78"/>
      <x:c r="Z173" s="78"/>
    </x:row>
    <x:row r="174">
      <x:c r="A174" s="78"/>
      <x:c r="B174" s="78"/>
      <x:c r="C174" s="78"/>
      <x:c r="D174" s="78"/>
      <x:c r="E174" s="78"/>
      <x:c r="F174" s="78"/>
      <x:c r="G174" s="78"/>
      <x:c r="H174" s="78"/>
      <x:c r="I174" s="78"/>
      <x:c r="J174" s="78"/>
      <x:c r="K174" s="78"/>
      <x:c r="L174" s="78"/>
      <x:c r="M174" s="78"/>
      <x:c r="N174" s="78"/>
      <x:c r="O174" s="78"/>
      <x:c r="P174" s="78"/>
      <x:c r="Q174" s="78"/>
      <x:c r="R174" s="78"/>
      <x:c r="S174" s="78"/>
      <x:c r="T174" s="78"/>
      <x:c r="U174" s="78"/>
      <x:c r="V174" s="78"/>
      <x:c r="W174" s="78"/>
      <x:c r="X174" s="78"/>
      <x:c r="Y174" s="78"/>
      <x:c r="Z174" s="78"/>
    </x:row>
    <x:row r="175">
      <x:c r="A175" s="78"/>
      <x:c r="B175" s="78"/>
      <x:c r="C175" s="78"/>
      <x:c r="D175" s="78"/>
      <x:c r="E175" s="78"/>
      <x:c r="F175" s="78"/>
      <x:c r="G175" s="78"/>
      <x:c r="H175" s="78"/>
      <x:c r="I175" s="78"/>
      <x:c r="J175" s="78"/>
      <x:c r="K175" s="78"/>
      <x:c r="L175" s="78"/>
      <x:c r="M175" s="78"/>
      <x:c r="N175" s="78"/>
      <x:c r="O175" s="78"/>
      <x:c r="P175" s="78"/>
      <x:c r="Q175" s="78"/>
      <x:c r="R175" s="78"/>
      <x:c r="S175" s="78"/>
      <x:c r="T175" s="78"/>
      <x:c r="U175" s="78"/>
      <x:c r="V175" s="78"/>
      <x:c r="W175" s="78"/>
      <x:c r="X175" s="78"/>
      <x:c r="Y175" s="78"/>
      <x:c r="Z175" s="78"/>
    </x:row>
    <x:row r="176">
      <x:c r="A176" s="78"/>
      <x:c r="B176" s="78"/>
      <x:c r="C176" s="78"/>
      <x:c r="D176" s="78"/>
      <x:c r="E176" s="78"/>
      <x:c r="F176" s="78"/>
      <x:c r="G176" s="78"/>
      <x:c r="H176" s="78"/>
      <x:c r="I176" s="78"/>
      <x:c r="J176" s="78"/>
      <x:c r="K176" s="78"/>
      <x:c r="L176" s="78"/>
      <x:c r="M176" s="78"/>
      <x:c r="N176" s="78"/>
      <x:c r="O176" s="78"/>
      <x:c r="P176" s="78"/>
      <x:c r="Q176" s="78"/>
      <x:c r="R176" s="78"/>
      <x:c r="S176" s="78"/>
      <x:c r="T176" s="78"/>
      <x:c r="U176" s="78"/>
      <x:c r="V176" s="78"/>
      <x:c r="W176" s="78"/>
      <x:c r="X176" s="78"/>
      <x:c r="Y176" s="78"/>
      <x:c r="Z176" s="78"/>
    </x:row>
    <x:row r="177">
      <x:c r="A177" s="78"/>
      <x:c r="B177" s="78"/>
      <x:c r="C177" s="78"/>
      <x:c r="D177" s="78"/>
      <x:c r="E177" s="78"/>
      <x:c r="F177" s="78"/>
      <x:c r="G177" s="78"/>
      <x:c r="H177" s="78"/>
      <x:c r="I177" s="78"/>
      <x:c r="J177" s="78"/>
      <x:c r="K177" s="78"/>
      <x:c r="L177" s="78"/>
      <x:c r="M177" s="78"/>
      <x:c r="N177" s="78"/>
      <x:c r="O177" s="78"/>
      <x:c r="P177" s="78"/>
      <x:c r="Q177" s="78"/>
      <x:c r="R177" s="78"/>
      <x:c r="S177" s="78"/>
      <x:c r="T177" s="78"/>
      <x:c r="U177" s="78"/>
      <x:c r="V177" s="78"/>
      <x:c r="W177" s="78"/>
      <x:c r="X177" s="78"/>
      <x:c r="Y177" s="78"/>
      <x:c r="Z177" s="78"/>
    </x:row>
    <x:row r="178">
      <x:c r="A178" s="78"/>
      <x:c r="B178" s="78"/>
      <x:c r="C178" s="78"/>
      <x:c r="D178" s="78"/>
      <x:c r="E178" s="78"/>
      <x:c r="F178" s="78"/>
      <x:c r="G178" s="78"/>
      <x:c r="H178" s="78"/>
      <x:c r="I178" s="78"/>
      <x:c r="J178" s="78"/>
      <x:c r="K178" s="78"/>
      <x:c r="L178" s="78"/>
      <x:c r="M178" s="78"/>
      <x:c r="N178" s="78"/>
      <x:c r="O178" s="78"/>
      <x:c r="P178" s="78"/>
      <x:c r="Q178" s="78"/>
      <x:c r="R178" s="78"/>
      <x:c r="S178" s="78"/>
      <x:c r="T178" s="78"/>
      <x:c r="U178" s="78"/>
      <x:c r="V178" s="78"/>
      <x:c r="W178" s="78"/>
      <x:c r="X178" s="78"/>
      <x:c r="Y178" s="78"/>
      <x:c r="Z178" s="78"/>
    </x:row>
    <x:row r="179">
      <x:c r="A179" s="78"/>
      <x:c r="B179" s="78"/>
      <x:c r="C179" s="78"/>
      <x:c r="D179" s="78"/>
      <x:c r="E179" s="78"/>
      <x:c r="F179" s="78"/>
      <x:c r="G179" s="78"/>
      <x:c r="H179" s="78"/>
      <x:c r="I179" s="78"/>
      <x:c r="J179" s="78"/>
      <x:c r="K179" s="78"/>
      <x:c r="L179" s="78"/>
      <x:c r="M179" s="78"/>
      <x:c r="N179" s="78"/>
      <x:c r="O179" s="78"/>
      <x:c r="P179" s="78"/>
      <x:c r="Q179" s="78"/>
      <x:c r="R179" s="78"/>
      <x:c r="S179" s="78"/>
      <x:c r="T179" s="78"/>
      <x:c r="U179" s="78"/>
      <x:c r="V179" s="78"/>
      <x:c r="W179" s="78"/>
      <x:c r="X179" s="78"/>
      <x:c r="Y179" s="78"/>
      <x:c r="Z179" s="78"/>
    </x:row>
    <x:row r="180">
      <x:c r="A180" s="78"/>
      <x:c r="B180" s="78"/>
      <x:c r="C180" s="78"/>
      <x:c r="D180" s="78"/>
      <x:c r="E180" s="78"/>
      <x:c r="F180" s="78"/>
      <x:c r="G180" s="78"/>
      <x:c r="H180" s="78"/>
      <x:c r="I180" s="78"/>
      <x:c r="J180" s="78"/>
      <x:c r="K180" s="78"/>
      <x:c r="L180" s="78"/>
      <x:c r="M180" s="78"/>
      <x:c r="N180" s="78"/>
      <x:c r="O180" s="78"/>
      <x:c r="P180" s="78"/>
      <x:c r="Q180" s="78"/>
      <x:c r="R180" s="78"/>
      <x:c r="S180" s="78"/>
      <x:c r="T180" s="78"/>
      <x:c r="U180" s="78"/>
      <x:c r="V180" s="78"/>
      <x:c r="W180" s="78"/>
      <x:c r="X180" s="78"/>
      <x:c r="Y180" s="78"/>
      <x:c r="Z180" s="78"/>
    </x:row>
    <x:row r="181">
      <x:c r="A181" s="78"/>
      <x:c r="B181" s="78"/>
      <x:c r="C181" s="78"/>
      <x:c r="D181" s="78"/>
      <x:c r="E181" s="78"/>
      <x:c r="F181" s="78"/>
      <x:c r="G181" s="78"/>
      <x:c r="H181" s="78"/>
      <x:c r="I181" s="78"/>
      <x:c r="J181" s="78"/>
      <x:c r="K181" s="78"/>
      <x:c r="L181" s="78"/>
      <x:c r="M181" s="78"/>
      <x:c r="N181" s="78"/>
      <x:c r="O181" s="78"/>
      <x:c r="P181" s="78"/>
      <x:c r="Q181" s="78"/>
      <x:c r="R181" s="78"/>
      <x:c r="S181" s="78"/>
      <x:c r="T181" s="78"/>
      <x:c r="U181" s="78"/>
      <x:c r="V181" s="78"/>
      <x:c r="W181" s="78"/>
      <x:c r="X181" s="78"/>
      <x:c r="Y181" s="78"/>
      <x:c r="Z181" s="78"/>
    </x:row>
    <x:row r="182">
      <x:c r="A182" s="78"/>
      <x:c r="B182" s="78"/>
      <x:c r="C182" s="78"/>
      <x:c r="D182" s="78"/>
      <x:c r="E182" s="78"/>
      <x:c r="F182" s="78"/>
      <x:c r="G182" s="78"/>
      <x:c r="H182" s="78"/>
      <x:c r="I182" s="78"/>
      <x:c r="J182" s="78"/>
      <x:c r="K182" s="78"/>
      <x:c r="L182" s="78"/>
      <x:c r="M182" s="78"/>
      <x:c r="N182" s="78"/>
      <x:c r="O182" s="78"/>
      <x:c r="P182" s="78"/>
      <x:c r="Q182" s="78"/>
      <x:c r="R182" s="78"/>
      <x:c r="S182" s="78"/>
      <x:c r="T182" s="78"/>
      <x:c r="U182" s="78"/>
      <x:c r="V182" s="78"/>
      <x:c r="W182" s="78"/>
      <x:c r="X182" s="78"/>
      <x:c r="Y182" s="78"/>
      <x:c r="Z182" s="78"/>
    </x:row>
    <x:row r="183">
      <x:c r="A183" s="78"/>
      <x:c r="B183" s="78"/>
      <x:c r="C183" s="78"/>
      <x:c r="D183" s="78"/>
      <x:c r="E183" s="78"/>
      <x:c r="F183" s="78"/>
      <x:c r="G183" s="78"/>
      <x:c r="H183" s="78"/>
      <x:c r="I183" s="78"/>
      <x:c r="J183" s="78"/>
      <x:c r="K183" s="78"/>
      <x:c r="L183" s="78"/>
      <x:c r="M183" s="78"/>
      <x:c r="N183" s="78"/>
      <x:c r="O183" s="78"/>
      <x:c r="P183" s="78"/>
      <x:c r="Q183" s="78"/>
      <x:c r="R183" s="78"/>
      <x:c r="S183" s="78"/>
      <x:c r="T183" s="78"/>
      <x:c r="U183" s="78"/>
      <x:c r="V183" s="78"/>
      <x:c r="W183" s="78"/>
      <x:c r="X183" s="78"/>
      <x:c r="Y183" s="78"/>
      <x:c r="Z183" s="78"/>
    </x:row>
    <x:row r="184">
      <x:c r="A184" s="78"/>
      <x:c r="B184" s="78"/>
      <x:c r="C184" s="78"/>
      <x:c r="D184" s="78"/>
      <x:c r="E184" s="78"/>
      <x:c r="F184" s="78"/>
      <x:c r="G184" s="78"/>
      <x:c r="H184" s="78"/>
      <x:c r="I184" s="78"/>
      <x:c r="J184" s="78"/>
      <x:c r="K184" s="78"/>
      <x:c r="L184" s="78"/>
      <x:c r="M184" s="78"/>
      <x:c r="N184" s="78"/>
      <x:c r="O184" s="78"/>
      <x:c r="P184" s="78"/>
      <x:c r="Q184" s="78"/>
      <x:c r="R184" s="78"/>
      <x:c r="S184" s="78"/>
      <x:c r="T184" s="78"/>
      <x:c r="U184" s="78"/>
      <x:c r="V184" s="78"/>
      <x:c r="W184" s="78"/>
      <x:c r="X184" s="78"/>
      <x:c r="Y184" s="78"/>
      <x:c r="Z184" s="78"/>
    </x:row>
    <x:row r="185">
      <x:c r="A185" s="78"/>
      <x:c r="B185" s="78"/>
      <x:c r="C185" s="78"/>
      <x:c r="D185" s="78"/>
      <x:c r="E185" s="78"/>
      <x:c r="F185" s="78"/>
      <x:c r="G185" s="78"/>
      <x:c r="H185" s="78"/>
      <x:c r="I185" s="78"/>
      <x:c r="J185" s="78"/>
      <x:c r="K185" s="78"/>
      <x:c r="L185" s="78"/>
      <x:c r="M185" s="78"/>
      <x:c r="N185" s="78"/>
      <x:c r="O185" s="78"/>
      <x:c r="P185" s="78"/>
      <x:c r="Q185" s="78"/>
      <x:c r="R185" s="78"/>
      <x:c r="S185" s="78"/>
      <x:c r="T185" s="78"/>
      <x:c r="U185" s="78"/>
      <x:c r="V185" s="78"/>
      <x:c r="W185" s="78"/>
      <x:c r="X185" s="78"/>
      <x:c r="Y185" s="78"/>
      <x:c r="Z185" s="78"/>
    </x:row>
    <x:row r="186">
      <x:c r="A186" s="78"/>
      <x:c r="B186" s="78"/>
      <x:c r="C186" s="78"/>
      <x:c r="D186" s="78"/>
      <x:c r="E186" s="78"/>
      <x:c r="F186" s="78"/>
      <x:c r="G186" s="78"/>
      <x:c r="H186" s="78"/>
      <x:c r="I186" s="78"/>
      <x:c r="J186" s="78"/>
      <x:c r="K186" s="78"/>
      <x:c r="L186" s="78"/>
      <x:c r="M186" s="78"/>
      <x:c r="N186" s="78"/>
      <x:c r="O186" s="78"/>
      <x:c r="P186" s="78"/>
      <x:c r="Q186" s="78"/>
      <x:c r="R186" s="78"/>
      <x:c r="S186" s="78"/>
      <x:c r="T186" s="78"/>
      <x:c r="U186" s="78"/>
      <x:c r="V186" s="78"/>
      <x:c r="W186" s="78"/>
      <x:c r="X186" s="78"/>
      <x:c r="Y186" s="78"/>
      <x:c r="Z186" s="78"/>
    </x:row>
    <x:row r="187">
      <x:c r="A187" s="78"/>
      <x:c r="B187" s="78"/>
      <x:c r="C187" s="78"/>
      <x:c r="D187" s="78"/>
      <x:c r="E187" s="78"/>
      <x:c r="F187" s="78"/>
      <x:c r="G187" s="78"/>
      <x:c r="H187" s="78"/>
      <x:c r="I187" s="78"/>
      <x:c r="J187" s="78"/>
      <x:c r="K187" s="78"/>
      <x:c r="L187" s="78"/>
      <x:c r="M187" s="78"/>
      <x:c r="N187" s="78"/>
      <x:c r="O187" s="78"/>
      <x:c r="P187" s="78"/>
      <x:c r="Q187" s="78"/>
      <x:c r="R187" s="78"/>
      <x:c r="S187" s="78"/>
      <x:c r="T187" s="78"/>
      <x:c r="U187" s="78"/>
      <x:c r="V187" s="78"/>
      <x:c r="W187" s="78"/>
      <x:c r="X187" s="78"/>
      <x:c r="Y187" s="78"/>
      <x:c r="Z187" s="78"/>
    </x:row>
    <x:row r="188">
      <x:c r="A188" s="78"/>
      <x:c r="B188" s="78"/>
      <x:c r="C188" s="78"/>
      <x:c r="D188" s="78"/>
      <x:c r="E188" s="78"/>
      <x:c r="F188" s="78"/>
      <x:c r="G188" s="78"/>
      <x:c r="H188" s="78"/>
      <x:c r="I188" s="78"/>
      <x:c r="J188" s="78"/>
      <x:c r="K188" s="78"/>
      <x:c r="L188" s="78"/>
      <x:c r="M188" s="78"/>
      <x:c r="N188" s="78"/>
      <x:c r="O188" s="78"/>
      <x:c r="P188" s="78"/>
      <x:c r="Q188" s="78"/>
      <x:c r="R188" s="78"/>
      <x:c r="S188" s="78"/>
      <x:c r="T188" s="78"/>
      <x:c r="U188" s="78"/>
      <x:c r="V188" s="78"/>
      <x:c r="W188" s="78"/>
      <x:c r="X188" s="78"/>
      <x:c r="Y188" s="78"/>
      <x:c r="Z188" s="78"/>
    </x:row>
    <x:row r="189">
      <x:c r="A189" s="78"/>
      <x:c r="B189" s="78"/>
      <x:c r="C189" s="78"/>
      <x:c r="D189" s="78"/>
      <x:c r="E189" s="78"/>
      <x:c r="F189" s="78"/>
      <x:c r="G189" s="78"/>
      <x:c r="H189" s="78"/>
      <x:c r="I189" s="78"/>
      <x:c r="J189" s="78"/>
      <x:c r="K189" s="78"/>
      <x:c r="L189" s="78"/>
      <x:c r="M189" s="78"/>
      <x:c r="N189" s="78"/>
      <x:c r="O189" s="78"/>
      <x:c r="P189" s="78"/>
      <x:c r="Q189" s="78"/>
      <x:c r="R189" s="78"/>
      <x:c r="S189" s="78"/>
      <x:c r="T189" s="78"/>
      <x:c r="U189" s="78"/>
      <x:c r="V189" s="78"/>
      <x:c r="W189" s="78"/>
      <x:c r="X189" s="78"/>
      <x:c r="Y189" s="78"/>
      <x:c r="Z189" s="78"/>
    </x:row>
    <x:row r="190">
      <x:c r="A190" s="78"/>
      <x:c r="B190" s="78"/>
      <x:c r="C190" s="78"/>
      <x:c r="D190" s="78"/>
      <x:c r="E190" s="78"/>
      <x:c r="F190" s="78"/>
      <x:c r="G190" s="78"/>
      <x:c r="H190" s="78"/>
      <x:c r="I190" s="78"/>
      <x:c r="J190" s="78"/>
      <x:c r="K190" s="78"/>
      <x:c r="L190" s="78"/>
      <x:c r="M190" s="78"/>
      <x:c r="N190" s="78"/>
      <x:c r="O190" s="78"/>
      <x:c r="P190" s="78"/>
      <x:c r="Q190" s="78"/>
      <x:c r="R190" s="78"/>
      <x:c r="S190" s="78"/>
      <x:c r="T190" s="78"/>
      <x:c r="U190" s="78"/>
      <x:c r="V190" s="78"/>
      <x:c r="W190" s="78"/>
      <x:c r="X190" s="78"/>
      <x:c r="Y190" s="78"/>
      <x:c r="Z190" s="78"/>
    </x:row>
    <x:row r="191">
      <x:c r="A191" s="78"/>
      <x:c r="B191" s="78"/>
      <x:c r="C191" s="78"/>
      <x:c r="D191" s="78"/>
      <x:c r="E191" s="78"/>
      <x:c r="F191" s="78"/>
      <x:c r="G191" s="78"/>
      <x:c r="H191" s="78"/>
      <x:c r="I191" s="78"/>
      <x:c r="J191" s="78"/>
      <x:c r="K191" s="78"/>
      <x:c r="L191" s="78"/>
      <x:c r="M191" s="78"/>
      <x:c r="N191" s="78"/>
      <x:c r="O191" s="78"/>
      <x:c r="P191" s="78"/>
      <x:c r="Q191" s="78"/>
      <x:c r="R191" s="78"/>
      <x:c r="S191" s="78"/>
      <x:c r="T191" s="78"/>
      <x:c r="U191" s="78"/>
      <x:c r="V191" s="78"/>
      <x:c r="W191" s="78"/>
      <x:c r="X191" s="78"/>
      <x:c r="Y191" s="78"/>
      <x:c r="Z191" s="78"/>
    </x:row>
    <x:row r="192">
      <x:c r="A192" s="78"/>
      <x:c r="B192" s="78"/>
      <x:c r="C192" s="78"/>
      <x:c r="D192" s="78"/>
      <x:c r="E192" s="78"/>
      <x:c r="F192" s="78"/>
      <x:c r="G192" s="78"/>
      <x:c r="H192" s="78"/>
      <x:c r="I192" s="78"/>
      <x:c r="J192" s="78"/>
      <x:c r="K192" s="78"/>
      <x:c r="L192" s="78"/>
      <x:c r="M192" s="78"/>
      <x:c r="N192" s="78"/>
      <x:c r="O192" s="78"/>
      <x:c r="P192" s="78"/>
      <x:c r="Q192" s="78"/>
      <x:c r="R192" s="78"/>
      <x:c r="S192" s="78"/>
      <x:c r="T192" s="78"/>
      <x:c r="U192" s="78"/>
      <x:c r="V192" s="78"/>
      <x:c r="W192" s="78"/>
      <x:c r="X192" s="78"/>
      <x:c r="Y192" s="78"/>
      <x:c r="Z192" s="78"/>
    </x:row>
    <x:row r="193">
      <x:c r="A193" s="78"/>
      <x:c r="B193" s="78"/>
      <x:c r="C193" s="78"/>
      <x:c r="D193" s="78"/>
      <x:c r="E193" s="78"/>
      <x:c r="F193" s="78"/>
      <x:c r="G193" s="78"/>
      <x:c r="H193" s="78"/>
      <x:c r="I193" s="78"/>
      <x:c r="J193" s="78"/>
      <x:c r="K193" s="78"/>
      <x:c r="L193" s="78"/>
      <x:c r="M193" s="78"/>
      <x:c r="N193" s="78"/>
      <x:c r="O193" s="78"/>
      <x:c r="P193" s="78"/>
      <x:c r="Q193" s="78"/>
      <x:c r="R193" s="78"/>
      <x:c r="S193" s="78"/>
      <x:c r="T193" s="78"/>
      <x:c r="U193" s="78"/>
      <x:c r="V193" s="78"/>
      <x:c r="W193" s="78"/>
      <x:c r="X193" s="78"/>
      <x:c r="Y193" s="78"/>
      <x:c r="Z193" s="78"/>
    </x:row>
    <x:row r="194">
      <x:c r="A194" s="78"/>
      <x:c r="B194" s="78"/>
      <x:c r="C194" s="78"/>
      <x:c r="D194" s="78"/>
      <x:c r="E194" s="78"/>
      <x:c r="F194" s="78"/>
      <x:c r="G194" s="78"/>
      <x:c r="H194" s="78"/>
      <x:c r="I194" s="78"/>
      <x:c r="J194" s="78"/>
      <x:c r="K194" s="78"/>
      <x:c r="L194" s="78"/>
      <x:c r="M194" s="78"/>
      <x:c r="N194" s="78"/>
      <x:c r="O194" s="78"/>
      <x:c r="P194" s="78"/>
      <x:c r="Q194" s="78"/>
      <x:c r="R194" s="78"/>
      <x:c r="S194" s="78"/>
      <x:c r="T194" s="78"/>
      <x:c r="U194" s="78"/>
      <x:c r="V194" s="78"/>
      <x:c r="W194" s="78"/>
      <x:c r="X194" s="78"/>
      <x:c r="Y194" s="78"/>
      <x:c r="Z194" s="78"/>
    </x:row>
    <x:row r="195">
      <x:c r="A195" s="78"/>
      <x:c r="B195" s="78"/>
      <x:c r="C195" s="78"/>
      <x:c r="D195" s="78"/>
      <x:c r="E195" s="78"/>
      <x:c r="F195" s="78"/>
      <x:c r="G195" s="78"/>
      <x:c r="H195" s="78"/>
      <x:c r="I195" s="78"/>
      <x:c r="J195" s="78"/>
      <x:c r="K195" s="78"/>
      <x:c r="L195" s="78"/>
      <x:c r="M195" s="78"/>
      <x:c r="N195" s="78"/>
      <x:c r="O195" s="78"/>
      <x:c r="P195" s="78"/>
      <x:c r="Q195" s="78"/>
      <x:c r="R195" s="78"/>
      <x:c r="S195" s="78"/>
      <x:c r="T195" s="78"/>
      <x:c r="U195" s="78"/>
      <x:c r="V195" s="78"/>
      <x:c r="W195" s="78"/>
      <x:c r="X195" s="78"/>
      <x:c r="Y195" s="78"/>
      <x:c r="Z195" s="78"/>
    </x:row>
    <x:row r="196">
      <x:c r="A196" s="78"/>
      <x:c r="B196" s="78"/>
      <x:c r="C196" s="78"/>
      <x:c r="D196" s="78"/>
      <x:c r="E196" s="78"/>
      <x:c r="F196" s="78"/>
      <x:c r="G196" s="78"/>
      <x:c r="H196" s="78"/>
      <x:c r="I196" s="78"/>
      <x:c r="J196" s="78"/>
      <x:c r="K196" s="78"/>
      <x:c r="L196" s="78"/>
      <x:c r="M196" s="78"/>
      <x:c r="N196" s="78"/>
      <x:c r="O196" s="78"/>
      <x:c r="P196" s="78"/>
      <x:c r="Q196" s="78"/>
      <x:c r="R196" s="78"/>
      <x:c r="S196" s="78"/>
      <x:c r="T196" s="78"/>
      <x:c r="U196" s="78"/>
      <x:c r="V196" s="78"/>
      <x:c r="W196" s="78"/>
      <x:c r="X196" s="78"/>
      <x:c r="Y196" s="78"/>
      <x:c r="Z196" s="78"/>
    </x:row>
    <x:row r="197">
      <x:c r="A197" s="78"/>
      <x:c r="B197" s="78"/>
      <x:c r="C197" s="78"/>
      <x:c r="D197" s="78"/>
      <x:c r="E197" s="78"/>
      <x:c r="F197" s="78"/>
      <x:c r="G197" s="78"/>
      <x:c r="H197" s="78"/>
      <x:c r="I197" s="78"/>
      <x:c r="J197" s="78"/>
      <x:c r="K197" s="78"/>
      <x:c r="L197" s="78"/>
      <x:c r="M197" s="78"/>
      <x:c r="N197" s="78"/>
      <x:c r="O197" s="78"/>
      <x:c r="P197" s="78"/>
      <x:c r="Q197" s="78"/>
      <x:c r="R197" s="78"/>
      <x:c r="S197" s="78"/>
      <x:c r="T197" s="78"/>
      <x:c r="U197" s="78"/>
      <x:c r="V197" s="78"/>
      <x:c r="W197" s="78"/>
      <x:c r="X197" s="78"/>
      <x:c r="Y197" s="78"/>
      <x:c r="Z197" s="78"/>
    </x:row>
    <x:row r="198">
      <x:c r="A198" s="78"/>
      <x:c r="B198" s="78"/>
      <x:c r="C198" s="78"/>
      <x:c r="D198" s="78"/>
      <x:c r="E198" s="78"/>
      <x:c r="F198" s="78"/>
      <x:c r="G198" s="78"/>
      <x:c r="H198" s="78"/>
      <x:c r="I198" s="78"/>
      <x:c r="J198" s="78"/>
      <x:c r="K198" s="78"/>
      <x:c r="L198" s="78"/>
      <x:c r="M198" s="78"/>
      <x:c r="N198" s="78"/>
      <x:c r="O198" s="78"/>
      <x:c r="P198" s="78"/>
      <x:c r="Q198" s="78"/>
      <x:c r="R198" s="78"/>
      <x:c r="S198" s="78"/>
      <x:c r="T198" s="78"/>
      <x:c r="U198" s="78"/>
      <x:c r="V198" s="78"/>
      <x:c r="W198" s="78"/>
      <x:c r="X198" s="78"/>
      <x:c r="Y198" s="78"/>
      <x:c r="Z198" s="78"/>
    </x:row>
    <x:row r="199">
      <x:c r="A199" s="78"/>
      <x:c r="B199" s="78"/>
      <x:c r="C199" s="78"/>
      <x:c r="D199" s="78"/>
      <x:c r="E199" s="78"/>
      <x:c r="F199" s="78"/>
      <x:c r="G199" s="78"/>
      <x:c r="H199" s="78"/>
      <x:c r="I199" s="78"/>
      <x:c r="J199" s="78"/>
      <x:c r="K199" s="78"/>
      <x:c r="L199" s="78"/>
      <x:c r="M199" s="78"/>
      <x:c r="N199" s="78"/>
      <x:c r="O199" s="78"/>
      <x:c r="P199" s="78"/>
      <x:c r="Q199" s="78"/>
      <x:c r="R199" s="78"/>
      <x:c r="S199" s="78"/>
      <x:c r="T199" s="78"/>
      <x:c r="U199" s="78"/>
      <x:c r="V199" s="78"/>
      <x:c r="W199" s="78"/>
      <x:c r="X199" s="78"/>
      <x:c r="Y199" s="78"/>
      <x:c r="Z199" s="78"/>
    </x:row>
    <x:row r="200">
      <x:c r="A200" s="78"/>
      <x:c r="B200" s="78"/>
      <x:c r="C200" s="78"/>
      <x:c r="D200" s="78"/>
      <x:c r="E200" s="78"/>
      <x:c r="F200" s="78"/>
      <x:c r="G200" s="78"/>
      <x:c r="H200" s="78"/>
      <x:c r="I200" s="78"/>
      <x:c r="J200" s="78"/>
      <x:c r="K200" s="78"/>
      <x:c r="L200" s="78"/>
      <x:c r="M200" s="78"/>
      <x:c r="N200" s="78"/>
      <x:c r="O200" s="78"/>
      <x:c r="P200" s="78"/>
      <x:c r="Q200" s="78"/>
      <x:c r="R200" s="78"/>
      <x:c r="S200" s="78"/>
      <x:c r="T200" s="78"/>
      <x:c r="U200" s="78"/>
      <x:c r="V200" s="78"/>
      <x:c r="W200" s="78"/>
      <x:c r="X200" s="78"/>
      <x:c r="Y200" s="78"/>
      <x:c r="Z200" s="78"/>
    </x:row>
  </x:sheetData>
  <x:mergeCells>
    <x:mergeCell ref="A1:E1"/>
  </x:mergeCells>
  <x:pageMargins left="0.7" right="0.7" top="0.75" bottom="0.75" header="0.3" footer="0.3"/>
</x:worksheet>
</file>

<file path=xl/worksheets/sheet2.xml><?xml version="1.0" encoding="utf-8"?>
<x:worksheet xmlns:x="http://schemas.openxmlformats.org/spreadsheetml/2006/main">
  <x:sheetFormatPr defaultRowHeight="15"/>
  <x:cols>
    <x:col min="1" max="1" width="14" hidden="0" customWidth="1"/>
    <x:col min="2" max="2" width="16" hidden="0" customWidth="1"/>
    <x:col min="3" max="3" width="16" hidden="0" customWidth="1"/>
    <x:col min="4" max="4" width="16" hidden="0" customWidth="1"/>
    <x:col min="5" max="5" width="16" hidden="0" customWidth="1"/>
    <x:col min="6" max="6" width="16" hidden="0" customWidth="1"/>
    <x:col min="7" max="7" width="16" hidden="0" customWidth="1"/>
    <x:col min="8" max="8" width="16" hidden="0" customWidth="1"/>
    <x:col min="9" max="9" width="16" hidden="0" customWidth="1"/>
    <x:col min="10" max="10" width="16" hidden="0" customWidth="1"/>
    <x:col min="11" max="11" width="16" hidden="0" customWidth="1"/>
    <x:col min="12" max="12" width="42" hidden="0" customWidth="1"/>
    <x:col min="13" max="13" width="16" hidden="0" customWidth="1"/>
    <x:col min="14" max="14" width="16" hidden="0" customWidth="1"/>
    <x:col min="15" max="15" width="16" hidden="0" customWidth="1"/>
    <x:col min="16" max="16" width="16" hidden="0" customWidth="1"/>
    <x:col min="17" max="17" width="16" hidden="0" customWidth="1"/>
    <x:col min="18" max="18" width="16" hidden="0" customWidth="1"/>
    <x:col min="19" max="19" width="16" hidden="0" customWidth="1"/>
    <x:col min="20" max="20" width="16" hidden="0" customWidth="1"/>
    <x:col min="21" max="21" width="16" hidden="0" customWidth="1"/>
    <x:col min="22" max="22" width="16" hidden="0" customWidth="1"/>
    <x:col min="23" max="23" width="16" hidden="0" customWidth="1"/>
    <x:col min="24" max="24" width="16" hidden="0" customWidth="1"/>
    <x:col min="25" max="25" width="16" hidden="0" customWidth="1"/>
    <x:col min="26" max="26" width="16" hidden="0" customWidth="1"/>
  </x:cols>
  <x:sheetData>
    <x:row r="1" ht="27" customHeight="1">
      <x:c r="A1" s="77" t="str">
        <x:v>College Board — Published Tuition &amp; Fees, 1980-81 to 2025-26</x:v>
      </x:c>
      <x:c r="B1" s="77"/>
      <x:c r="C1" s="77"/>
      <x:c r="D1" s="77"/>
      <x:c r="E1" s="77"/>
      <x:c r="F1" s="77"/>
      <x:c r="G1" s="77"/>
      <x:c r="H1" s="77"/>
      <x:c r="I1" s="77"/>
      <x:c r="J1" s="77"/>
      <x:c r="K1" s="77"/>
      <x:c r="L1" s="77"/>
      <x:c r="M1" s="78"/>
      <x:c r="N1" s="78"/>
      <x:c r="O1" s="78"/>
      <x:c r="P1" s="78"/>
      <x:c r="Q1" s="78"/>
      <x:c r="R1" s="78"/>
      <x:c r="S1" s="78"/>
      <x:c r="T1" s="78"/>
      <x:c r="U1" s="78"/>
      <x:c r="V1" s="78"/>
      <x:c r="W1" s="78"/>
      <x:c r="X1" s="78"/>
      <x:c r="Y1" s="78"/>
      <x:c r="Z1" s="78"/>
    </x:row>
    <x:row r="2">
      <x:c r="A2" s="78"/>
      <x:c r="B2" s="78"/>
      <x:c r="C2" s="78"/>
      <x:c r="D2" s="78"/>
      <x:c r="E2" s="78"/>
      <x:c r="F2" s="78"/>
      <x:c r="G2" s="78"/>
      <x:c r="H2" s="78"/>
      <x:c r="I2" s="78"/>
      <x:c r="J2" s="78"/>
      <x:c r="K2" s="78"/>
      <x:c r="L2" s="78"/>
      <x:c r="M2" s="78"/>
      <x:c r="N2" s="78"/>
      <x:c r="O2" s="78"/>
      <x:c r="P2" s="78"/>
      <x:c r="Q2" s="78"/>
      <x:c r="R2" s="78"/>
      <x:c r="S2" s="78"/>
      <x:c r="T2" s="78"/>
      <x:c r="U2" s="78"/>
      <x:c r="V2" s="78"/>
      <x:c r="W2" s="78"/>
      <x:c r="X2" s="78"/>
      <x:c r="Y2" s="78"/>
      <x:c r="Z2" s="78"/>
    </x:row>
    <x:row r="3">
      <x:c r="A3" s="80" t="str">
        <x:v>Academic Year</x:v>
      </x:c>
      <x:c r="B3" s="80" t="str">
        <x:v>Private 4Y Current $</x:v>
      </x:c>
      <x:c r="C3" s="80" t="str">
        <x:v>Public 4Y Current $</x:v>
      </x:c>
      <x:c r="D3" s="80" t="str">
        <x:v>Public 2Y Current $</x:v>
      </x:c>
      <x:c r="E3" s="80" t="str">
        <x:v>Private 4Y 2025 $</x:v>
      </x:c>
      <x:c r="F3" s="80" t="str">
        <x:v>Public 4Y 2025 $</x:v>
      </x:c>
      <x:c r="G3" s="80" t="str">
        <x:v>Public 2Y 2025 $</x:v>
      </x:c>
      <x:c r="H3" s="80" t="str">
        <x:v>Private TF+HF 2025 $</x:v>
      </x:c>
      <x:c r="I3" s="80" t="str">
        <x:v>Public 4Y TF+HF 2025 $</x:v>
      </x:c>
      <x:c r="J3" s="80" t="str">
        <x:v>Public Real Index</x:v>
      </x:c>
      <x:c r="K3" s="80" t="str">
        <x:v>Private Real Index</x:v>
      </x:c>
      <x:c r="L3" s="80" t="str">
        <x:v>Source URL</x:v>
      </x:c>
      <x:c r="M3" s="78"/>
      <x:c r="N3" s="78"/>
      <x:c r="O3" s="78"/>
      <x:c r="P3" s="78"/>
      <x:c r="Q3" s="78"/>
      <x:c r="R3" s="78"/>
      <x:c r="S3" s="78"/>
      <x:c r="T3" s="78"/>
      <x:c r="U3" s="78"/>
      <x:c r="V3" s="78"/>
      <x:c r="W3" s="78"/>
      <x:c r="X3" s="78"/>
      <x:c r="Y3" s="78"/>
      <x:c r="Z3" s="78"/>
    </x:row>
    <x:row r="4">
      <x:c r="A4" s="78" t="str">
        <x:v>80-81</x:v>
      </x:c>
      <x:c r="B4" s="91" t="n">
        <x:v>3620</x:v>
      </x:c>
      <x:c r="C4" s="91" t="n">
        <x:v>800</x:v>
      </x:c>
      <x:c r="D4" s="91" t="n">
        <x:v>390</x:v>
      </x:c>
      <x:c r="E4" s="91" t="n">
        <x:v>14150</x:v>
      </x:c>
      <x:c r="F4" s="91" t="n">
        <x:v>3130</x:v>
      </x:c>
      <x:c r="G4" s="91" t="n">
        <x:v>1520</x:v>
      </x:c>
      <x:c r="H4" s="91" t="n">
        <x:v>21840</x:v>
      </x:c>
      <x:c r="I4" s="91" t="n">
        <x:v>9960</x:v>
      </x:c>
      <x:c r="J4" s="92" t="n">
        <x:f>F4/$F$4*100</x:f>
        <x:v>100</x:v>
      </x:c>
      <x:c r="K4" s="92" t="n">
        <x:f>E4/$E$4*100</x:f>
        <x:v>100</x:v>
      </x:c>
      <x:c r="L4" s="78" t="str">
        <x:v>https://research.collegeboard.org/media/xlsx/Trends-in_College-Pricing-2025-excel-data.xlsx</x:v>
      </x:c>
      <x:c r="M4" s="78"/>
      <x:c r="N4" s="78"/>
      <x:c r="O4" s="78"/>
      <x:c r="P4" s="78"/>
      <x:c r="Q4" s="78"/>
      <x:c r="R4" s="78"/>
      <x:c r="S4" s="78"/>
      <x:c r="T4" s="78"/>
      <x:c r="U4" s="78"/>
      <x:c r="V4" s="78"/>
      <x:c r="W4" s="78"/>
      <x:c r="X4" s="78"/>
      <x:c r="Y4" s="78"/>
      <x:c r="Z4" s="78"/>
    </x:row>
    <x:row r="5">
      <x:c r="A5" s="78" t="str">
        <x:v>81-82</x:v>
      </x:c>
      <x:c r="B5" s="91" t="n">
        <x:v>4110</x:v>
      </x:c>
      <x:c r="C5" s="91" t="n">
        <x:v>910</x:v>
      </x:c>
      <x:c r="D5" s="91" t="n">
        <x:v>430</x:v>
      </x:c>
      <x:c r="E5" s="91" t="n">
        <x:v>14560</x:v>
      </x:c>
      <x:c r="F5" s="91" t="n">
        <x:v>3220</x:v>
      </x:c>
      <x:c r="G5" s="91" t="n">
        <x:v>1520</x:v>
      </x:c>
      <x:c r="H5" s="91" t="n">
        <x:v>22420</x:v>
      </x:c>
      <x:c r="I5" s="91" t="n">
        <x:v>10170</x:v>
      </x:c>
      <x:c r="J5" s="92" t="n">
        <x:f>F5/$F$4*100</x:f>
        <x:v>102.87539936102237</x:v>
      </x:c>
      <x:c r="K5" s="92" t="n">
        <x:f>E5/$E$4*100</x:f>
        <x:v>102.89752650176678</x:v>
      </x:c>
      <x:c r="L5" s="78" t="str">
        <x:v>https://research.collegeboard.org/media/xlsx/Trends-in_College-Pricing-2025-excel-data.xlsx</x:v>
      </x:c>
      <x:c r="M5" s="78"/>
      <x:c r="N5" s="78"/>
      <x:c r="O5" s="78"/>
      <x:c r="P5" s="78"/>
      <x:c r="Q5" s="78"/>
      <x:c r="R5" s="78"/>
      <x:c r="S5" s="78"/>
      <x:c r="T5" s="78"/>
      <x:c r="U5" s="78"/>
      <x:c r="V5" s="78"/>
      <x:c r="W5" s="78"/>
      <x:c r="X5" s="78"/>
      <x:c r="Y5" s="78"/>
      <x:c r="Z5" s="78"/>
    </x:row>
    <x:row r="6">
      <x:c r="A6" s="78" t="str">
        <x:v>82-83</x:v>
      </x:c>
      <x:c r="B6" s="91" t="n">
        <x:v>4640</x:v>
      </x:c>
      <x:c r="C6" s="91" t="n">
        <x:v>1030</x:v>
      </x:c>
      <x:c r="D6" s="91" t="n">
        <x:v>470</x:v>
      </x:c>
      <x:c r="E6" s="91" t="n">
        <x:v>15480</x:v>
      </x:c>
      <x:c r="F6" s="91" t="n">
        <x:v>3440</x:v>
      </x:c>
      <x:c r="G6" s="91" t="n">
        <x:v>1570</x:v>
      </x:c>
      <x:c r="H6" s="91" t="n">
        <x:v>23790</x:v>
      </x:c>
      <x:c r="I6" s="91" t="n">
        <x:v>10680</x:v>
      </x:c>
      <x:c r="J6" s="92" t="n">
        <x:f>F6/$F$4*100</x:f>
        <x:v>109.9041533546326</x:v>
      </x:c>
      <x:c r="K6" s="92" t="n">
        <x:f>E6/$E$4*100</x:f>
        <x:v>109.39929328621909</x:v>
      </x:c>
      <x:c r="L6" s="78" t="str">
        <x:v>https://research.collegeboard.org/media/xlsx/Trends-in_College-Pricing-2025-excel-data.xlsx</x:v>
      </x:c>
      <x:c r="M6" s="78"/>
      <x:c r="N6" s="78"/>
      <x:c r="O6" s="78"/>
      <x:c r="P6" s="78"/>
      <x:c r="Q6" s="78"/>
      <x:c r="R6" s="78"/>
      <x:c r="S6" s="78"/>
      <x:c r="T6" s="78"/>
      <x:c r="U6" s="78"/>
      <x:c r="V6" s="78"/>
      <x:c r="W6" s="78"/>
      <x:c r="X6" s="78"/>
      <x:c r="Y6" s="78"/>
      <x:c r="Z6" s="78"/>
    </x:row>
    <x:row r="7">
      <x:c r="A7" s="78" t="str">
        <x:v>83-84</x:v>
      </x:c>
      <x:c r="B7" s="91" t="n">
        <x:v>5090</x:v>
      </x:c>
      <x:c r="C7" s="91" t="n">
        <x:v>1150</x:v>
      </x:c>
      <x:c r="D7" s="91" t="n">
        <x:v>530</x:v>
      </x:c>
      <x:c r="E7" s="91" t="n">
        <x:v>16450</x:v>
      </x:c>
      <x:c r="F7" s="91" t="n">
        <x:v>3720</x:v>
      </x:c>
      <x:c r="G7" s="91" t="n">
        <x:v>1710</x:v>
      </x:c>
      <x:c r="H7" s="91" t="n">
        <x:v>25090</x:v>
      </x:c>
      <x:c r="I7" s="91" t="n">
        <x:v>11090</x:v>
      </x:c>
      <x:c r="J7" s="92" t="n">
        <x:f>F7/$F$4*100</x:f>
        <x:v>118.84984025559105</x:v>
      </x:c>
      <x:c r="K7" s="92" t="n">
        <x:f>E7/$E$4*100</x:f>
        <x:v>116.25441696113074</x:v>
      </x:c>
      <x:c r="L7" s="78" t="str">
        <x:v>https://research.collegeboard.org/media/xlsx/Trends-in_College-Pricing-2025-excel-data.xlsx</x:v>
      </x:c>
      <x:c r="M7" s="78"/>
      <x:c r="N7" s="78"/>
      <x:c r="O7" s="78"/>
      <x:c r="P7" s="78"/>
      <x:c r="Q7" s="78"/>
      <x:c r="R7" s="78"/>
      <x:c r="S7" s="78"/>
      <x:c r="T7" s="78"/>
      <x:c r="U7" s="78"/>
      <x:c r="V7" s="78"/>
      <x:c r="W7" s="78"/>
      <x:c r="X7" s="78"/>
      <x:c r="Y7" s="78"/>
      <x:c r="Z7" s="78"/>
    </x:row>
    <x:row r="8">
      <x:c r="A8" s="78" t="str">
        <x:v>84-85</x:v>
      </x:c>
      <x:c r="B8" s="91" t="n">
        <x:v>5560</x:v>
      </x:c>
      <x:c r="C8" s="91" t="n">
        <x:v>1230</x:v>
      </x:c>
      <x:c r="D8" s="91" t="n">
        <x:v>580</x:v>
      </x:c>
      <x:c r="E8" s="91" t="n">
        <x:v>17230</x:v>
      </x:c>
      <x:c r="F8" s="91" t="n">
        <x:v>3810</x:v>
      </x:c>
      <x:c r="G8" s="91" t="n">
        <x:v>1800</x:v>
      </x:c>
      <x:c r="H8" s="91" t="n">
        <x:v>26190</x:v>
      </x:c>
      <x:c r="I8" s="91" t="n">
        <x:v>11400</x:v>
      </x:c>
      <x:c r="J8" s="92" t="n">
        <x:f>F8/$F$4*100</x:f>
        <x:v>121.72523961661341</x:v>
      </x:c>
      <x:c r="K8" s="92" t="n">
        <x:f>E8/$E$4*100</x:f>
        <x:v>121.76678445229683</x:v>
      </x:c>
      <x:c r="L8" s="78" t="str">
        <x:v>https://research.collegeboard.org/media/xlsx/Trends-in_College-Pricing-2025-excel-data.xlsx</x:v>
      </x:c>
      <x:c r="M8" s="78"/>
      <x:c r="N8" s="78"/>
      <x:c r="O8" s="78"/>
      <x:c r="P8" s="78"/>
      <x:c r="Q8" s="78"/>
      <x:c r="R8" s="78"/>
      <x:c r="S8" s="78"/>
      <x:c r="T8" s="78"/>
      <x:c r="U8" s="78"/>
      <x:c r="V8" s="78"/>
      <x:c r="W8" s="78"/>
      <x:c r="X8" s="78"/>
      <x:c r="Y8" s="78"/>
      <x:c r="Z8" s="78"/>
    </x:row>
    <x:row r="9">
      <x:c r="A9" s="78" t="str">
        <x:v>85-86</x:v>
      </x:c>
      <x:c r="B9" s="91" t="n">
        <x:v>6120</x:v>
      </x:c>
      <x:c r="C9" s="91" t="n">
        <x:v>1320</x:v>
      </x:c>
      <x:c r="D9" s="91" t="n">
        <x:v>640</x:v>
      </x:c>
      <x:c r="E9" s="91" t="n">
        <x:v>18310</x:v>
      </x:c>
      <x:c r="F9" s="91" t="n">
        <x:v>3950</x:v>
      </x:c>
      <x:c r="G9" s="91" t="n">
        <x:v>1920</x:v>
      </x:c>
      <x:c r="H9" s="91" t="n">
        <x:v>26630</x:v>
      </x:c>
      <x:c r="I9" s="91" t="n">
        <x:v>11550</x:v>
      </x:c>
      <x:c r="J9" s="92" t="n">
        <x:f>F9/$F$4*100</x:f>
        <x:v>126.19808306709265</x:v>
      </x:c>
      <x:c r="K9" s="92" t="n">
        <x:f>E9/$E$4*100</x:f>
        <x:v>129.3992932862191</x:v>
      </x:c>
      <x:c r="L9" s="78" t="str">
        <x:v>https://research.collegeboard.org/media/xlsx/Trends-in_College-Pricing-2025-excel-data.xlsx</x:v>
      </x:c>
      <x:c r="M9" s="78"/>
      <x:c r="N9" s="78"/>
      <x:c r="O9" s="78"/>
      <x:c r="P9" s="78"/>
      <x:c r="Q9" s="78"/>
      <x:c r="R9" s="78"/>
      <x:c r="S9" s="78"/>
      <x:c r="T9" s="78"/>
      <x:c r="U9" s="78"/>
      <x:c r="V9" s="78"/>
      <x:c r="W9" s="78"/>
      <x:c r="X9" s="78"/>
      <x:c r="Y9" s="78"/>
      <x:c r="Z9" s="78"/>
    </x:row>
    <x:row r="10">
      <x:c r="A10" s="78" t="str">
        <x:v>86-87</x:v>
      </x:c>
      <x:c r="B10" s="91" t="n">
        <x:v>6660</x:v>
      </x:c>
      <x:c r="C10" s="91" t="n">
        <x:v>1410</x:v>
      </x:c>
      <x:c r="D10" s="91" t="n">
        <x:v>660</x:v>
      </x:c>
      <x:c r="E10" s="91" t="n">
        <x:v>19570</x:v>
      </x:c>
      <x:c r="F10" s="91" t="n">
        <x:v>4140</x:v>
      </x:c>
      <x:c r="G10" s="91" t="n">
        <x:v>1940</x:v>
      </x:c>
      <x:c r="H10" s="91" t="n">
        <x:v>28940</x:v>
      </x:c>
      <x:c r="I10" s="91" t="n">
        <x:v>11900</x:v>
      </x:c>
      <x:c r="J10" s="92" t="n">
        <x:f>F10/$F$4*100</x:f>
        <x:v>132.26837060702877</x:v>
      </x:c>
      <x:c r="K10" s="92" t="n">
        <x:f>E10/$E$4*100</x:f>
        <x:v>138.30388692579504</x:v>
      </x:c>
      <x:c r="L10" s="78" t="str">
        <x:v>https://research.collegeboard.org/media/xlsx/Trends-in_College-Pricing-2025-excel-data.xlsx</x:v>
      </x:c>
      <x:c r="M10" s="78"/>
      <x:c r="N10" s="78"/>
      <x:c r="O10" s="78"/>
      <x:c r="P10" s="78"/>
      <x:c r="Q10" s="78"/>
      <x:c r="R10" s="78"/>
      <x:c r="S10" s="78"/>
      <x:c r="T10" s="78"/>
      <x:c r="U10" s="78"/>
      <x:c r="V10" s="78"/>
      <x:c r="W10" s="78"/>
      <x:c r="X10" s="78"/>
      <x:c r="Y10" s="78"/>
      <x:c r="Z10" s="78"/>
    </x:row>
    <x:row r="11">
      <x:c r="A11" s="78" t="str">
        <x:v>87-88</x:v>
      </x:c>
      <x:c r="B11" s="91" t="n">
        <x:v>7050</x:v>
      </x:c>
      <x:c r="C11" s="91" t="n">
        <x:v>1490</x:v>
      </x:c>
      <x:c r="D11" s="91" t="n">
        <x:v>740</x:v>
      </x:c>
      <x:c r="E11" s="91" t="n">
        <x:v>19980</x:v>
      </x:c>
      <x:c r="F11" s="91" t="n">
        <x:v>4220</x:v>
      </x:c>
      <x:c r="G11" s="91" t="n">
        <x:v>2100</x:v>
      </x:c>
      <x:c r="H11" s="91" t="n">
        <x:v>29650</x:v>
      </x:c>
      <x:c r="I11" s="91" t="n">
        <x:v>11900</x:v>
      </x:c>
      <x:c r="J11" s="92" t="n">
        <x:f>F11/$F$4*100</x:f>
        <x:v>134.82428115015975</x:v>
      </x:c>
      <x:c r="K11" s="92" t="n">
        <x:f>E11/$E$4*100</x:f>
        <x:v>141.20141342756182</x:v>
      </x:c>
      <x:c r="L11" s="78" t="str">
        <x:v>https://research.collegeboard.org/media/xlsx/Trends-in_College-Pricing-2025-excel-data.xlsx</x:v>
      </x:c>
      <x:c r="M11" s="78"/>
      <x:c r="N11" s="78"/>
      <x:c r="O11" s="78"/>
      <x:c r="P11" s="78"/>
      <x:c r="Q11" s="78"/>
      <x:c r="R11" s="78"/>
      <x:c r="S11" s="78"/>
      <x:c r="T11" s="78"/>
      <x:c r="U11" s="78"/>
      <x:c r="V11" s="78"/>
      <x:c r="W11" s="78"/>
      <x:c r="X11" s="78"/>
      <x:c r="Y11" s="78"/>
      <x:c r="Z11" s="78"/>
    </x:row>
    <x:row r="12">
      <x:c r="A12" s="78" t="str">
        <x:v>88-89</x:v>
      </x:c>
      <x:c r="B12" s="91" t="n">
        <x:v>8000</x:v>
      </x:c>
      <x:c r="C12" s="91" t="n">
        <x:v>1580</x:v>
      </x:c>
      <x:c r="D12" s="91" t="n">
        <x:v>800</x:v>
      </x:c>
      <x:c r="E12" s="91" t="n">
        <x:v>21770</x:v>
      </x:c>
      <x:c r="F12" s="91" t="n">
        <x:v>4300</x:v>
      </x:c>
      <x:c r="G12" s="91" t="n">
        <x:v>2180</x:v>
      </x:c>
      <x:c r="H12" s="91" t="n">
        <x:v>31740</x:v>
      </x:c>
      <x:c r="I12" s="91" t="n">
        <x:v>12140</x:v>
      </x:c>
      <x:c r="J12" s="92" t="n">
        <x:f>F12/$F$4*100</x:f>
        <x:v>137.38019169329075</x:v>
      </x:c>
      <x:c r="K12" s="92" t="n">
        <x:f>E12/$E$4*100</x:f>
        <x:v>153.85159010600705</x:v>
      </x:c>
      <x:c r="L12" s="78" t="str">
        <x:v>https://research.collegeboard.org/media/xlsx/Trends-in_College-Pricing-2025-excel-data.xlsx</x:v>
      </x:c>
      <x:c r="M12" s="78"/>
      <x:c r="N12" s="78"/>
      <x:c r="O12" s="78"/>
      <x:c r="P12" s="78"/>
      <x:c r="Q12" s="78"/>
      <x:c r="R12" s="78"/>
      <x:c r="S12" s="78"/>
      <x:c r="T12" s="78"/>
      <x:c r="U12" s="78"/>
      <x:c r="V12" s="78"/>
      <x:c r="W12" s="78"/>
      <x:c r="X12" s="78"/>
      <x:c r="Y12" s="78"/>
      <x:c r="Z12" s="78"/>
    </x:row>
    <x:row r="13">
      <x:c r="A13" s="78" t="str">
        <x:v>89-90</x:v>
      </x:c>
      <x:c r="B13" s="91" t="n">
        <x:v>8660</x:v>
      </x:c>
      <x:c r="C13" s="91" t="n">
        <x:v>1700</x:v>
      </x:c>
      <x:c r="D13" s="91" t="n">
        <x:v>840</x:v>
      </x:c>
      <x:c r="E13" s="91" t="n">
        <x:v>22490</x:v>
      </x:c>
      <x:c r="F13" s="91" t="n">
        <x:v>4410</x:v>
      </x:c>
      <x:c r="G13" s="91" t="n">
        <x:v>2180</x:v>
      </x:c>
      <x:c r="H13" s="91" t="n">
        <x:v>32610</x:v>
      </x:c>
      <x:c r="I13" s="91" t="n">
        <x:v>12260</x:v>
      </x:c>
      <x:c r="J13" s="92" t="n">
        <x:f>F13/$F$4*100</x:f>
        <x:v>140.89456869009584</x:v>
      </x:c>
      <x:c r="K13" s="92" t="n">
        <x:f>E13/$E$4*100</x:f>
        <x:v>158.9399293286219</x:v>
      </x:c>
      <x:c r="L13" s="78" t="str">
        <x:v>https://research.collegeboard.org/media/xlsx/Trends-in_College-Pricing-2025-excel-data.xlsx</x:v>
      </x:c>
      <x:c r="M13" s="78"/>
      <x:c r="N13" s="78"/>
      <x:c r="O13" s="78"/>
      <x:c r="P13" s="78"/>
      <x:c r="Q13" s="78"/>
      <x:c r="R13" s="78"/>
      <x:c r="S13" s="78"/>
      <x:c r="T13" s="78"/>
      <x:c r="U13" s="78"/>
      <x:c r="V13" s="78"/>
      <x:c r="W13" s="78"/>
      <x:c r="X13" s="78"/>
      <x:c r="Y13" s="78"/>
      <x:c r="Z13" s="78"/>
    </x:row>
    <x:row r="14">
      <x:c r="A14" s="78" t="str">
        <x:v>90-91</x:v>
      </x:c>
      <x:c r="B14" s="91" t="n">
        <x:v>9340</x:v>
      </x:c>
      <x:c r="C14" s="91" t="n">
        <x:v>1910</x:v>
      </x:c>
      <x:c r="D14" s="91" t="n">
        <x:v>910</x:v>
      </x:c>
      <x:c r="E14" s="91" t="n">
        <x:v>23010</x:v>
      </x:c>
      <x:c r="F14" s="91" t="n">
        <x:v>4710</x:v>
      </x:c>
      <x:c r="G14" s="91" t="n">
        <x:v>2240</x:v>
      </x:c>
      <x:c r="H14" s="91" t="n">
        <x:v>33210</x:v>
      </x:c>
      <x:c r="I14" s="91" t="n">
        <x:v>12490</x:v>
      </x:c>
      <x:c r="J14" s="92" t="n">
        <x:f>F14/$F$4*100</x:f>
        <x:v>150.47923322683704</x:v>
      </x:c>
      <x:c r="K14" s="92" t="n">
        <x:f>E14/$E$4*100</x:f>
        <x:v>162.61484098939928</x:v>
      </x:c>
      <x:c r="L14" s="78" t="str">
        <x:v>https://research.collegeboard.org/media/xlsx/Trends-in_College-Pricing-2025-excel-data.xlsx</x:v>
      </x:c>
      <x:c r="M14" s="78"/>
      <x:c r="N14" s="78"/>
      <x:c r="O14" s="78"/>
      <x:c r="P14" s="78"/>
      <x:c r="Q14" s="78"/>
      <x:c r="R14" s="78"/>
      <x:c r="S14" s="78"/>
      <x:c r="T14" s="78"/>
      <x:c r="U14" s="78"/>
      <x:c r="V14" s="78"/>
      <x:c r="W14" s="78"/>
      <x:c r="X14" s="78"/>
      <x:c r="Y14" s="78"/>
      <x:c r="Z14" s="78"/>
    </x:row>
    <x:row r="15">
      <x:c r="A15" s="78" t="str">
        <x:v>91-92</x:v>
      </x:c>
      <x:c r="B15" s="91" t="n">
        <x:v>9810</x:v>
      </x:c>
      <x:c r="C15" s="91" t="n">
        <x:v>2110</x:v>
      </x:c>
      <x:c r="D15" s="91" t="n">
        <x:v>1170</x:v>
      </x:c>
      <x:c r="E15" s="91" t="n">
        <x:v>23190</x:v>
      </x:c>
      <x:c r="F15" s="91" t="n">
        <x:v>4990</x:v>
      </x:c>
      <x:c r="G15" s="91" t="n">
        <x:v>2770</x:v>
      </x:c>
      <x:c r="H15" s="91" t="n">
        <x:v>33550</x:v>
      </x:c>
      <x:c r="I15" s="91" t="n">
        <x:v>12880</x:v>
      </x:c>
      <x:c r="J15" s="92" t="n">
        <x:f>F15/$F$4*100</x:f>
        <x:v>159.42492012779553</x:v>
      </x:c>
      <x:c r="K15" s="92" t="n">
        <x:f>E15/$E$4*100</x:f>
        <x:v>163.886925795053</x:v>
      </x:c>
      <x:c r="L15" s="78" t="str">
        <x:v>https://research.collegeboard.org/media/xlsx/Trends-in_College-Pricing-2025-excel-data.xlsx</x:v>
      </x:c>
      <x:c r="M15" s="78"/>
      <x:c r="N15" s="78"/>
      <x:c r="O15" s="78"/>
      <x:c r="P15" s="78"/>
      <x:c r="Q15" s="78"/>
      <x:c r="R15" s="78"/>
      <x:c r="S15" s="78"/>
      <x:c r="T15" s="78"/>
      <x:c r="U15" s="78"/>
      <x:c r="V15" s="78"/>
      <x:c r="W15" s="78"/>
      <x:c r="X15" s="78"/>
      <x:c r="Y15" s="78"/>
      <x:c r="Z15" s="78"/>
    </x:row>
    <x:row r="16">
      <x:c r="A16" s="78" t="str">
        <x:v>92-93</x:v>
      </x:c>
      <x:c r="B16" s="91" t="n">
        <x:v>10450</x:v>
      </x:c>
      <x:c r="C16" s="91" t="n">
        <x:v>2330</x:v>
      </x:c>
      <x:c r="D16" s="91" t="n">
        <x:v>1120</x:v>
      </x:c>
      <x:c r="E16" s="91" t="n">
        <x:v>23980</x:v>
      </x:c>
      <x:c r="F16" s="91" t="n">
        <x:v>5350</x:v>
      </x:c>
      <x:c r="G16" s="91" t="n">
        <x:v>2570</x:v>
      </x:c>
      <x:c r="H16" s="91" t="n">
        <x:v>34490</x:v>
      </x:c>
      <x:c r="I16" s="91" t="n">
        <x:v>13380</x:v>
      </x:c>
      <x:c r="J16" s="92" t="n">
        <x:f>F16/$F$4*100</x:f>
        <x:v>170.926517571885</x:v>
      </x:c>
      <x:c r="K16" s="92" t="n">
        <x:f>E16/$E$4*100</x:f>
        <x:v>169.46996466431094</x:v>
      </x:c>
      <x:c r="L16" s="78" t="str">
        <x:v>https://research.collegeboard.org/media/xlsx/Trends-in_College-Pricing-2025-excel-data.xlsx</x:v>
      </x:c>
      <x:c r="M16" s="78"/>
      <x:c r="N16" s="78"/>
      <x:c r="O16" s="78"/>
      <x:c r="P16" s="78"/>
      <x:c r="Q16" s="78"/>
      <x:c r="R16" s="78"/>
      <x:c r="S16" s="78"/>
      <x:c r="T16" s="78"/>
      <x:c r="U16" s="78"/>
      <x:c r="V16" s="78"/>
      <x:c r="W16" s="78"/>
      <x:c r="X16" s="78"/>
      <x:c r="Y16" s="78"/>
      <x:c r="Z16" s="78"/>
    </x:row>
    <x:row r="17">
      <x:c r="A17" s="78" t="str">
        <x:v>93-94</x:v>
      </x:c>
      <x:c r="B17" s="91" t="n">
        <x:v>11010</x:v>
      </x:c>
      <x:c r="C17" s="91" t="n">
        <x:v>2540</x:v>
      </x:c>
      <x:c r="D17" s="91" t="n">
        <x:v>1250</x:v>
      </x:c>
      <x:c r="E17" s="91" t="n">
        <x:v>24530</x:v>
      </x:c>
      <x:c r="F17" s="91" t="n">
        <x:v>5660</x:v>
      </x:c>
      <x:c r="G17" s="91" t="n">
        <x:v>2790</x:v>
      </x:c>
      <x:c r="H17" s="91" t="n">
        <x:v>35210</x:v>
      </x:c>
      <x:c r="I17" s="91" t="n">
        <x:v>13840</x:v>
      </x:c>
      <x:c r="J17" s="92" t="n">
        <x:f>F17/$F$4*100</x:f>
        <x:v>180.83067092651757</x:v>
      </x:c>
      <x:c r="K17" s="92" t="n">
        <x:f>E17/$E$4*100</x:f>
        <x:v>173.35689045936397</x:v>
      </x:c>
      <x:c r="L17" s="78" t="str">
        <x:v>https://research.collegeboard.org/media/xlsx/Trends-in_College-Pricing-2025-excel-data.xlsx</x:v>
      </x:c>
      <x:c r="M17" s="78"/>
      <x:c r="N17" s="78"/>
      <x:c r="O17" s="78"/>
      <x:c r="P17" s="78"/>
      <x:c r="Q17" s="78"/>
      <x:c r="R17" s="78"/>
      <x:c r="S17" s="78"/>
      <x:c r="T17" s="78"/>
      <x:c r="U17" s="78"/>
      <x:c r="V17" s="78"/>
      <x:c r="W17" s="78"/>
      <x:c r="X17" s="78"/>
      <x:c r="Y17" s="78"/>
      <x:c r="Z17" s="78"/>
    </x:row>
    <x:row r="18">
      <x:c r="A18" s="78" t="str">
        <x:v>94-95</x:v>
      </x:c>
      <x:c r="B18" s="91" t="n">
        <x:v>11720</x:v>
      </x:c>
      <x:c r="C18" s="91" t="n">
        <x:v>2710</x:v>
      </x:c>
      <x:c r="D18" s="91" t="n">
        <x:v>1310</x:v>
      </x:c>
      <x:c r="E18" s="91" t="n">
        <x:v>25460</x:v>
      </x:c>
      <x:c r="F18" s="91" t="n">
        <x:v>5890</x:v>
      </x:c>
      <x:c r="G18" s="91" t="n">
        <x:v>2850</x:v>
      </x:c>
      <x:c r="H18" s="91" t="n">
        <x:v>35850</x:v>
      </x:c>
      <x:c r="I18" s="91" t="n">
        <x:v>14380</x:v>
      </x:c>
      <x:c r="J18" s="92" t="n">
        <x:f>F18/$F$4*100</x:f>
        <x:v>188.17891373801916</x:v>
      </x:c>
      <x:c r="K18" s="92" t="n">
        <x:f>E18/$E$4*100</x:f>
        <x:v>179.92932862190813</x:v>
      </x:c>
      <x:c r="L18" s="78" t="str">
        <x:v>https://research.collegeboard.org/media/xlsx/Trends-in_College-Pricing-2025-excel-data.xlsx</x:v>
      </x:c>
      <x:c r="M18" s="78"/>
      <x:c r="N18" s="78"/>
      <x:c r="O18" s="78"/>
      <x:c r="P18" s="78"/>
      <x:c r="Q18" s="78"/>
      <x:c r="R18" s="78"/>
      <x:c r="S18" s="78"/>
      <x:c r="T18" s="78"/>
      <x:c r="U18" s="78"/>
      <x:c r="V18" s="78"/>
      <x:c r="W18" s="78"/>
      <x:c r="X18" s="78"/>
      <x:c r="Y18" s="78"/>
      <x:c r="Z18" s="78"/>
    </x:row>
    <x:row r="19">
      <x:c r="A19" s="78" t="str">
        <x:v>95-96</x:v>
      </x:c>
      <x:c r="B19" s="91" t="n">
        <x:v>12220</x:v>
      </x:c>
      <x:c r="C19" s="91" t="n">
        <x:v>2810</x:v>
      </x:c>
      <x:c r="D19" s="91" t="n">
        <x:v>1330</x:v>
      </x:c>
      <x:c r="E19" s="91" t="n">
        <x:v>25820</x:v>
      </x:c>
      <x:c r="F19" s="91" t="n">
        <x:v>5940</x:v>
      </x:c>
      <x:c r="G19" s="91" t="n">
        <x:v>2810</x:v>
      </x:c>
      <x:c r="H19" s="91" t="n">
        <x:v>36720</x:v>
      </x:c>
      <x:c r="I19" s="91" t="n">
        <x:v>14240</x:v>
      </x:c>
      <x:c r="J19" s="92" t="n">
        <x:f>F19/$F$4*100</x:f>
        <x:v>189.77635782747603</x:v>
      </x:c>
      <x:c r="K19" s="92" t="n">
        <x:f>E19/$E$4*100</x:f>
        <x:v>182.47349823321554</x:v>
      </x:c>
      <x:c r="L19" s="78" t="str">
        <x:v>https://research.collegeboard.org/media/xlsx/Trends-in_College-Pricing-2025-excel-data.xlsx</x:v>
      </x:c>
      <x:c r="M19" s="78"/>
      <x:c r="N19" s="78"/>
      <x:c r="O19" s="78"/>
      <x:c r="P19" s="78"/>
      <x:c r="Q19" s="78"/>
      <x:c r="R19" s="78"/>
      <x:c r="S19" s="78"/>
      <x:c r="T19" s="78"/>
      <x:c r="U19" s="78"/>
      <x:c r="V19" s="78"/>
      <x:c r="W19" s="78"/>
      <x:c r="X19" s="78"/>
      <x:c r="Y19" s="78"/>
      <x:c r="Z19" s="78"/>
    </x:row>
    <x:row r="20">
      <x:c r="A20" s="78" t="str">
        <x:v>96-97</x:v>
      </x:c>
      <x:c r="B20" s="91" t="n">
        <x:v>12990</x:v>
      </x:c>
      <x:c r="C20" s="91" t="n">
        <x:v>2980</x:v>
      </x:c>
      <x:c r="D20" s="91" t="n">
        <x:v>1470</x:v>
      </x:c>
      <x:c r="E20" s="91" t="n">
        <x:v>26660</x:v>
      </x:c>
      <x:c r="F20" s="91" t="n">
        <x:v>6120</x:v>
      </x:c>
      <x:c r="G20" s="91" t="n">
        <x:v>3020</x:v>
      </x:c>
      <x:c r="H20" s="91" t="n">
        <x:v>37680</x:v>
      </x:c>
      <x:c r="I20" s="91" t="n">
        <x:v>14650</x:v>
      </x:c>
      <x:c r="J20" s="92" t="n">
        <x:f>F20/$F$4*100</x:f>
        <x:v>195.52715654952078</x:v>
      </x:c>
      <x:c r="K20" s="92" t="n">
        <x:f>E20/$E$4*100</x:f>
        <x:v>188.40989399293287</x:v>
      </x:c>
      <x:c r="L20" s="78" t="str">
        <x:v>https://research.collegeboard.org/media/xlsx/Trends-in_College-Pricing-2025-excel-data.xlsx</x:v>
      </x:c>
      <x:c r="M20" s="78"/>
      <x:c r="N20" s="78"/>
      <x:c r="O20" s="78"/>
      <x:c r="P20" s="78"/>
      <x:c r="Q20" s="78"/>
      <x:c r="R20" s="78"/>
      <x:c r="S20" s="78"/>
      <x:c r="T20" s="78"/>
      <x:c r="U20" s="78"/>
      <x:c r="V20" s="78"/>
      <x:c r="W20" s="78"/>
      <x:c r="X20" s="78"/>
      <x:c r="Y20" s="78"/>
      <x:c r="Z20" s="78"/>
    </x:row>
    <x:row r="21">
      <x:c r="A21" s="78" t="str">
        <x:v>97-98</x:v>
      </x:c>
      <x:c r="B21" s="91" t="n">
        <x:v>13790</x:v>
      </x:c>
      <x:c r="C21" s="91" t="n">
        <x:v>3110</x:v>
      </x:c>
      <x:c r="D21" s="91" t="n">
        <x:v>1570</x:v>
      </x:c>
      <x:c r="E21" s="91" t="n">
        <x:v>27660</x:v>
      </x:c>
      <x:c r="F21" s="91" t="n">
        <x:v>6240</x:v>
      </x:c>
      <x:c r="G21" s="91" t="n">
        <x:v>3150</x:v>
      </x:c>
      <x:c r="H21" s="91" t="n">
        <x:v>38840</x:v>
      </x:c>
      <x:c r="I21" s="91" t="n">
        <x:v>14990</x:v>
      </x:c>
      <x:c r="J21" s="92" t="n">
        <x:f>F21/$F$4*100</x:f>
        <x:v>199.36102236421723</x:v>
      </x:c>
      <x:c r="K21" s="92" t="n">
        <x:f>E21/$E$4*100</x:f>
        <x:v>195.47703180212014</x:v>
      </x:c>
      <x:c r="L21" s="78" t="str">
        <x:v>https://research.collegeboard.org/media/xlsx/Trends-in_College-Pricing-2025-excel-data.xlsx</x:v>
      </x:c>
      <x:c r="M21" s="78"/>
      <x:c r="N21" s="78"/>
      <x:c r="O21" s="78"/>
      <x:c r="P21" s="78"/>
      <x:c r="Q21" s="78"/>
      <x:c r="R21" s="78"/>
      <x:c r="S21" s="78"/>
      <x:c r="T21" s="78"/>
      <x:c r="U21" s="78"/>
      <x:c r="V21" s="78"/>
      <x:c r="W21" s="78"/>
      <x:c r="X21" s="78"/>
      <x:c r="Y21" s="78"/>
      <x:c r="Z21" s="78"/>
    </x:row>
    <x:row r="22">
      <x:c r="A22" s="78" t="str">
        <x:v>98-99</x:v>
      </x:c>
      <x:c r="B22" s="91" t="n">
        <x:v>14710</x:v>
      </x:c>
      <x:c r="C22" s="91" t="n">
        <x:v>3250</x:v>
      </x:c>
      <x:c r="D22" s="91" t="n">
        <x:v>1550</x:v>
      </x:c>
      <x:c r="E22" s="91" t="n">
        <x:v>29060</x:v>
      </x:c>
      <x:c r="F22" s="91" t="n">
        <x:v>6420</x:v>
      </x:c>
      <x:c r="G22" s="91" t="n">
        <x:v>3060</x:v>
      </x:c>
      <x:c r="H22" s="91" t="n">
        <x:v>40420</x:v>
      </x:c>
      <x:c r="I22" s="91" t="n">
        <x:v>15350</x:v>
      </x:c>
      <x:c r="J22" s="92" t="n">
        <x:f>F22/$F$4*100</x:f>
        <x:v>205.111821086262</x:v>
      </x:c>
      <x:c r="K22" s="92" t="n">
        <x:f>E22/$E$4*100</x:f>
        <x:v>205.37102473498234</x:v>
      </x:c>
      <x:c r="L22" s="78" t="str">
        <x:v>https://research.collegeboard.org/media/xlsx/Trends-in_College-Pricing-2025-excel-data.xlsx</x:v>
      </x:c>
      <x:c r="M22" s="78"/>
      <x:c r="N22" s="78"/>
      <x:c r="O22" s="78"/>
      <x:c r="P22" s="78"/>
      <x:c r="Q22" s="78"/>
      <x:c r="R22" s="78"/>
      <x:c r="S22" s="78"/>
      <x:c r="T22" s="78"/>
      <x:c r="U22" s="78"/>
      <x:c r="V22" s="78"/>
      <x:c r="W22" s="78"/>
      <x:c r="X22" s="78"/>
      <x:c r="Y22" s="78"/>
      <x:c r="Z22" s="78"/>
    </x:row>
    <x:row r="23">
      <x:c r="A23" s="78" t="str">
        <x:v>99-00</x:v>
      </x:c>
      <x:c r="B23" s="91" t="n">
        <x:v>15520</x:v>
      </x:c>
      <x:c r="C23" s="91" t="n">
        <x:v>3360</x:v>
      </x:c>
      <x:c r="D23" s="91" t="n">
        <x:v>1650</x:v>
      </x:c>
      <x:c r="E23" s="91" t="n">
        <x:v>30000</x:v>
      </x:c>
      <x:c r="F23" s="91" t="n">
        <x:v>6490</x:v>
      </x:c>
      <x:c r="G23" s="91" t="n">
        <x:v>3190</x:v>
      </x:c>
      <x:c r="H23" s="91" t="n">
        <x:v>41510</x:v>
      </x:c>
      <x:c r="I23" s="91" t="n">
        <x:v>15620</x:v>
      </x:c>
      <x:c r="J23" s="92" t="n">
        <x:f>F23/$F$4*100</x:f>
        <x:v>207.34824281150162</x:v>
      </x:c>
      <x:c r="K23" s="92" t="n">
        <x:f>E23/$E$4*100</x:f>
        <x:v>212.01413427561837</x:v>
      </x:c>
      <x:c r="L23" s="78" t="str">
        <x:v>https://research.collegeboard.org/media/xlsx/Trends-in_College-Pricing-2025-excel-data.xlsx</x:v>
      </x:c>
      <x:c r="M23" s="78"/>
      <x:c r="N23" s="78"/>
      <x:c r="O23" s="78"/>
      <x:c r="P23" s="78"/>
      <x:c r="Q23" s="78"/>
      <x:c r="R23" s="78"/>
      <x:c r="S23" s="78"/>
      <x:c r="T23" s="78"/>
      <x:c r="U23" s="78"/>
      <x:c r="V23" s="78"/>
      <x:c r="W23" s="78"/>
      <x:c r="X23" s="78"/>
      <x:c r="Y23" s="78"/>
      <x:c r="Z23" s="78"/>
    </x:row>
    <x:row r="24">
      <x:c r="A24" s="78" t="str">
        <x:v>00-01</x:v>
      </x:c>
      <x:c r="B24" s="91" t="n">
        <x:v>16070</x:v>
      </x:c>
      <x:c r="C24" s="91" t="n">
        <x:v>3510</x:v>
      </x:c>
      <x:c r="D24" s="91" t="n">
        <x:v>1640</x:v>
      </x:c>
      <x:c r="E24" s="91" t="n">
        <x:v>30050</x:v>
      </x:c>
      <x:c r="F24" s="91" t="n">
        <x:v>6560</x:v>
      </x:c>
      <x:c r="G24" s="91" t="n">
        <x:v>3070</x:v>
      </x:c>
      <x:c r="H24" s="91" t="n">
        <x:v>41590</x:v>
      </x:c>
      <x:c r="I24" s="91" t="n">
        <x:v>15780</x:v>
      </x:c>
      <x:c r="J24" s="92" t="n">
        <x:f>F24/$F$4*100</x:f>
        <x:v>209.58466453674123</x:v>
      </x:c>
      <x:c r="K24" s="92" t="n">
        <x:f>E24/$E$4*100</x:f>
        <x:v>212.36749116607774</x:v>
      </x:c>
      <x:c r="L24" s="78" t="str">
        <x:v>https://research.collegeboard.org/media/xlsx/Trends-in_College-Pricing-2025-excel-data.xlsx</x:v>
      </x:c>
      <x:c r="M24" s="78"/>
      <x:c r="N24" s="78"/>
      <x:c r="O24" s="78"/>
      <x:c r="P24" s="78"/>
      <x:c r="Q24" s="78"/>
      <x:c r="R24" s="78"/>
      <x:c r="S24" s="78"/>
      <x:c r="T24" s="78"/>
      <x:c r="U24" s="78"/>
      <x:c r="V24" s="78"/>
      <x:c r="W24" s="78"/>
      <x:c r="X24" s="78"/>
      <x:c r="Y24" s="78"/>
      <x:c r="Z24" s="78"/>
    </x:row>
    <x:row r="25">
      <x:c r="A25" s="78" t="str">
        <x:v>01-02</x:v>
      </x:c>
      <x:c r="B25" s="91" t="n">
        <x:v>17380</x:v>
      </x:c>
      <x:c r="C25" s="91" t="n">
        <x:v>3770</x:v>
      </x:c>
      <x:c r="D25" s="91" t="n">
        <x:v>1610</x:v>
      </x:c>
      <x:c r="E25" s="91" t="n">
        <x:v>31600</x:v>
      </x:c>
      <x:c r="F25" s="91" t="n">
        <x:v>6850</x:v>
      </x:c>
      <x:c r="G25" s="91" t="n">
        <x:v>2930</x:v>
      </x:c>
      <x:c r="H25" s="91" t="n">
        <x:v>43380</x:v>
      </x:c>
      <x:c r="I25" s="91" t="n">
        <x:v>16420</x:v>
      </x:c>
      <x:c r="J25" s="92" t="n">
        <x:f>F25/$F$4*100</x:f>
        <x:v>218.84984025559103</x:v>
      </x:c>
      <x:c r="K25" s="92" t="n">
        <x:f>E25/$E$4*100</x:f>
        <x:v>223.32155477031802</x:v>
      </x:c>
      <x:c r="L25" s="78" t="str">
        <x:v>https://research.collegeboard.org/media/xlsx/Trends-in_College-Pricing-2025-excel-data.xlsx</x:v>
      </x:c>
      <x:c r="M25" s="78"/>
      <x:c r="N25" s="78"/>
      <x:c r="O25" s="78"/>
      <x:c r="P25" s="78"/>
      <x:c r="Q25" s="78"/>
      <x:c r="R25" s="78"/>
      <x:c r="S25" s="78"/>
      <x:c r="T25" s="78"/>
      <x:c r="U25" s="78"/>
      <x:c r="V25" s="78"/>
      <x:c r="W25" s="78"/>
      <x:c r="X25" s="78"/>
      <x:c r="Y25" s="78"/>
      <x:c r="Z25" s="78"/>
    </x:row>
    <x:row r="26">
      <x:c r="A26" s="78" t="str">
        <x:v>02-03</x:v>
      </x:c>
      <x:c r="B26" s="91" t="n">
        <x:v>18060</x:v>
      </x:c>
      <x:c r="C26" s="91" t="n">
        <x:v>4100</x:v>
      </x:c>
      <x:c r="D26" s="91" t="n">
        <x:v>1670</x:v>
      </x:c>
      <x:c r="E26" s="91" t="n">
        <x:v>32320</x:v>
      </x:c>
      <x:c r="F26" s="91" t="n">
        <x:v>7340</x:v>
      </x:c>
      <x:c r="G26" s="91" t="n">
        <x:v>2990</x:v>
      </x:c>
      <x:c r="H26" s="91" t="n">
        <x:v>44510</x:v>
      </x:c>
      <x:c r="I26" s="91" t="n">
        <x:v>17310</x:v>
      </x:c>
      <x:c r="J26" s="92" t="n">
        <x:f>F26/$F$4*100</x:f>
        <x:v>234.50479233226838</x:v>
      </x:c>
      <x:c r="K26" s="92" t="n">
        <x:f>E26/$E$4*100</x:f>
        <x:v>228.40989399293287</x:v>
      </x:c>
      <x:c r="L26" s="78" t="str">
        <x:v>https://research.collegeboard.org/media/xlsx/Trends-in_College-Pricing-2025-excel-data.xlsx</x:v>
      </x:c>
      <x:c r="M26" s="78"/>
      <x:c r="N26" s="78"/>
      <x:c r="O26" s="78"/>
      <x:c r="P26" s="78"/>
      <x:c r="Q26" s="78"/>
      <x:c r="R26" s="78"/>
      <x:c r="S26" s="78"/>
      <x:c r="T26" s="78"/>
      <x:c r="U26" s="78"/>
      <x:c r="V26" s="78"/>
      <x:c r="W26" s="78"/>
      <x:c r="X26" s="78"/>
      <x:c r="Y26" s="78"/>
      <x:c r="Z26" s="78"/>
    </x:row>
    <x:row r="27">
      <x:c r="A27" s="78" t="str">
        <x:v>03-04</x:v>
      </x:c>
      <x:c r="B27" s="91" t="n">
        <x:v>18950</x:v>
      </x:c>
      <x:c r="C27" s="91" t="n">
        <x:v>4650</x:v>
      </x:c>
      <x:c r="D27" s="91" t="n">
        <x:v>1910</x:v>
      </x:c>
      <x:c r="E27" s="91" t="n">
        <x:v>33160</x:v>
      </x:c>
      <x:c r="F27" s="91" t="n">
        <x:v>8140</x:v>
      </x:c>
      <x:c r="G27" s="91" t="n">
        <x:v>3340</x:v>
      </x:c>
      <x:c r="H27" s="91" t="n">
        <x:v>45600</x:v>
      </x:c>
      <x:c r="I27" s="91" t="n">
        <x:v>18430</x:v>
      </x:c>
      <x:c r="J27" s="92" t="n">
        <x:f>F27/$F$4*100</x:f>
        <x:v>260.06389776357827</x:v>
      </x:c>
      <x:c r="K27" s="92" t="n">
        <x:f>E27/$E$4*100</x:f>
        <x:v>234.34628975265016</x:v>
      </x:c>
      <x:c r="L27" s="78" t="str">
        <x:v>https://research.collegeboard.org/media/xlsx/Trends-in_College-Pricing-2025-excel-data.xlsx</x:v>
      </x:c>
      <x:c r="M27" s="78"/>
      <x:c r="N27" s="78"/>
      <x:c r="O27" s="78"/>
      <x:c r="P27" s="78"/>
      <x:c r="Q27" s="78"/>
      <x:c r="R27" s="78"/>
      <x:c r="S27" s="78"/>
      <x:c r="T27" s="78"/>
      <x:c r="U27" s="78"/>
      <x:c r="V27" s="78"/>
      <x:c r="W27" s="78"/>
      <x:c r="X27" s="78"/>
      <x:c r="Y27" s="78"/>
      <x:c r="Z27" s="78"/>
    </x:row>
    <x:row r="28">
      <x:c r="A28" s="78" t="str">
        <x:v>04-05</x:v>
      </x:c>
      <x:c r="B28" s="91" t="n">
        <x:v>20050</x:v>
      </x:c>
      <x:c r="C28" s="91" t="n">
        <x:v>5130</x:v>
      </x:c>
      <x:c r="D28" s="91" t="n">
        <x:v>2080</x:v>
      </x:c>
      <x:c r="E28" s="91" t="n">
        <x:v>34180</x:v>
      </x:c>
      <x:c r="F28" s="91" t="n">
        <x:v>8740</x:v>
      </x:c>
      <x:c r="G28" s="91" t="n">
        <x:v>3550</x:v>
      </x:c>
      <x:c r="H28" s="91" t="n">
        <x:v>46820</x:v>
      </x:c>
      <x:c r="I28" s="91" t="n">
        <x:v>19400</x:v>
      </x:c>
      <x:c r="J28" s="92" t="n">
        <x:f>F28/$F$4*100</x:f>
        <x:v>279.2332268370607</x:v>
      </x:c>
      <x:c r="K28" s="92" t="n">
        <x:f>E28/$E$4*100</x:f>
        <x:v>241.55477031802118</x:v>
      </x:c>
      <x:c r="L28" s="78" t="str">
        <x:v>https://research.collegeboard.org/media/xlsx/Trends-in_College-Pricing-2025-excel-data.xlsx</x:v>
      </x:c>
      <x:c r="M28" s="78"/>
      <x:c r="N28" s="78"/>
      <x:c r="O28" s="78"/>
      <x:c r="P28" s="78"/>
      <x:c r="Q28" s="78"/>
      <x:c r="R28" s="78"/>
      <x:c r="S28" s="78"/>
      <x:c r="T28" s="78"/>
      <x:c r="U28" s="78"/>
      <x:c r="V28" s="78"/>
      <x:c r="W28" s="78"/>
      <x:c r="X28" s="78"/>
      <x:c r="Y28" s="78"/>
      <x:c r="Z28" s="78"/>
    </x:row>
    <x:row r="29">
      <x:c r="A29" s="78" t="str">
        <x:v>05-06</x:v>
      </x:c>
      <x:c r="B29" s="91" t="n">
        <x:v>20980</x:v>
      </x:c>
      <x:c r="C29" s="91" t="n">
        <x:v>5490</x:v>
      </x:c>
      <x:c r="D29" s="91" t="n">
        <x:v>2180</x:v>
      </x:c>
      <x:c r="E29" s="91" t="n">
        <x:v>34590</x:v>
      </x:c>
      <x:c r="F29" s="91" t="n">
        <x:v>9050</x:v>
      </x:c>
      <x:c r="G29" s="91" t="n">
        <x:v>3590</x:v>
      </x:c>
      <x:c r="H29" s="91" t="n">
        <x:v>47380</x:v>
      </x:c>
      <x:c r="I29" s="91" t="n">
        <x:v>19980</x:v>
      </x:c>
      <x:c r="J29" s="92" t="n">
        <x:f>F29/$F$4*100</x:f>
        <x:v>289.1373801916933</x:v>
      </x:c>
      <x:c r="K29" s="92" t="n">
        <x:f>E29/$E$4*100</x:f>
        <x:v>244.45229681978796</x:v>
      </x:c>
      <x:c r="L29" s="78" t="str">
        <x:v>https://research.collegeboard.org/media/xlsx/Trends-in_College-Pricing-2025-excel-data.xlsx</x:v>
      </x:c>
      <x:c r="M29" s="78"/>
      <x:c r="N29" s="78"/>
      <x:c r="O29" s="78"/>
      <x:c r="P29" s="78"/>
      <x:c r="Q29" s="78"/>
      <x:c r="R29" s="78"/>
      <x:c r="S29" s="78"/>
      <x:c r="T29" s="78"/>
      <x:c r="U29" s="78"/>
      <x:c r="V29" s="78"/>
      <x:c r="W29" s="78"/>
      <x:c r="X29" s="78"/>
      <x:c r="Y29" s="78"/>
      <x:c r="Z29" s="78"/>
    </x:row>
    <x:row r="30">
      <x:c r="A30" s="78" t="str">
        <x:v>06-07</x:v>
      </x:c>
      <x:c r="B30" s="91" t="n">
        <x:v>22310</x:v>
      </x:c>
      <x:c r="C30" s="91" t="n">
        <x:v>5800</x:v>
      </x:c>
      <x:c r="D30" s="91" t="n">
        <x:v>2270</x:v>
      </x:c>
      <x:c r="E30" s="91" t="n">
        <x:v>35630</x:v>
      </x:c>
      <x:c r="F30" s="91" t="n">
        <x:v>9260</x:v>
      </x:c>
      <x:c r="G30" s="91" t="n">
        <x:v>3630</x:v>
      </x:c>
      <x:c r="H30" s="91" t="n">
        <x:v>48710</x:v>
      </x:c>
      <x:c r="I30" s="91" t="n">
        <x:v>20510</x:v>
      </x:c>
      <x:c r="J30" s="92" t="n">
        <x:f>F30/$F$4*100</x:f>
        <x:v>295.8466453674121</x:v>
      </x:c>
      <x:c r="K30" s="92" t="n">
        <x:f>E30/$E$4*100</x:f>
        <x:v>251.80212014134278</x:v>
      </x:c>
      <x:c r="L30" s="78" t="str">
        <x:v>https://research.collegeboard.org/media/xlsx/Trends-in_College-Pricing-2025-excel-data.xlsx</x:v>
      </x:c>
      <x:c r="M30" s="78"/>
      <x:c r="N30" s="78"/>
      <x:c r="O30" s="78"/>
      <x:c r="P30" s="78"/>
      <x:c r="Q30" s="78"/>
      <x:c r="R30" s="78"/>
      <x:c r="S30" s="78"/>
      <x:c r="T30" s="78"/>
      <x:c r="U30" s="78"/>
      <x:c r="V30" s="78"/>
      <x:c r="W30" s="78"/>
      <x:c r="X30" s="78"/>
      <x:c r="Y30" s="78"/>
      <x:c r="Z30" s="78"/>
    </x:row>
    <x:row r="31">
      <x:c r="A31" s="78" t="str">
        <x:v>07-08</x:v>
      </x:c>
      <x:c r="B31" s="91" t="n">
        <x:v>23420</x:v>
      </x:c>
      <x:c r="C31" s="91" t="n">
        <x:v>6190</x:v>
      </x:c>
      <x:c r="D31" s="91" t="n">
        <x:v>2290</x:v>
      </x:c>
      <x:c r="E31" s="91" t="n">
        <x:v>36370</x:v>
      </x:c>
      <x:c r="F31" s="91" t="n">
        <x:v>9610</x:v>
      </x:c>
      <x:c r="G31" s="91" t="n">
        <x:v>3560</x:v>
      </x:c>
      <x:c r="H31" s="91" t="n">
        <x:v>49680</x:v>
      </x:c>
      <x:c r="I31" s="91" t="n">
        <x:v>21060</x:v>
      </x:c>
      <x:c r="J31" s="92" t="n">
        <x:f>F31/$F$4*100</x:f>
        <x:v>307.0287539936102</x:v>
      </x:c>
      <x:c r="K31" s="92" t="n">
        <x:f>E31/$E$4*100</x:f>
        <x:v>257.0318021201413</x:v>
      </x:c>
      <x:c r="L31" s="78" t="str">
        <x:v>https://research.collegeboard.org/media/xlsx/Trends-in_College-Pricing-2025-excel-data.xlsx</x:v>
      </x:c>
      <x:c r="M31" s="78"/>
      <x:c r="N31" s="78"/>
      <x:c r="O31" s="78"/>
      <x:c r="P31" s="78"/>
      <x:c r="Q31" s="78"/>
      <x:c r="R31" s="78"/>
      <x:c r="S31" s="78"/>
      <x:c r="T31" s="78"/>
      <x:c r="U31" s="78"/>
      <x:c r="V31" s="78"/>
      <x:c r="W31" s="78"/>
      <x:c r="X31" s="78"/>
      <x:c r="Y31" s="78"/>
      <x:c r="Z31" s="78"/>
    </x:row>
    <x:row r="32">
      <x:c r="A32" s="78" t="str">
        <x:v>08-09</x:v>
      </x:c>
      <x:c r="B32" s="91" t="n">
        <x:v>24820</x:v>
      </x:c>
      <x:c r="C32" s="91" t="n">
        <x:v>6600</x:v>
      </x:c>
      <x:c r="D32" s="91" t="n">
        <x:v>2380</x:v>
      </x:c>
      <x:c r="E32" s="91" t="n">
        <x:v>37120</x:v>
      </x:c>
      <x:c r="F32" s="91" t="n">
        <x:v>9870</x:v>
      </x:c>
      <x:c r="G32" s="91" t="n">
        <x:v>3560</x:v>
      </x:c>
      <x:c r="H32" s="91" t="n">
        <x:v>50550</x:v>
      </x:c>
      <x:c r="I32" s="91" t="n">
        <x:v>21490</x:v>
      </x:c>
      <x:c r="J32" s="92" t="n">
        <x:f>F32/$F$4*100</x:f>
        <x:v>315.335463258786</x:v>
      </x:c>
      <x:c r="K32" s="92" t="n">
        <x:f>E32/$E$4*100</x:f>
        <x:v>262.3321554770318</x:v>
      </x:c>
      <x:c r="L32" s="78" t="str">
        <x:v>https://research.collegeboard.org/media/xlsx/Trends-in_College-Pricing-2025-excel-data.xlsx</x:v>
      </x:c>
      <x:c r="M32" s="78"/>
      <x:c r="N32" s="78"/>
      <x:c r="O32" s="78"/>
      <x:c r="P32" s="78"/>
      <x:c r="Q32" s="78"/>
      <x:c r="R32" s="78"/>
      <x:c r="S32" s="78"/>
      <x:c r="T32" s="78"/>
      <x:c r="U32" s="78"/>
      <x:c r="V32" s="78"/>
      <x:c r="W32" s="78"/>
      <x:c r="X32" s="78"/>
      <x:c r="Y32" s="78"/>
      <x:c r="Z32" s="78"/>
    </x:row>
    <x:row r="33">
      <x:c r="A33" s="78" t="str">
        <x:v>09-10</x:v>
      </x:c>
      <x:c r="B33" s="91" t="n">
        <x:v>25740</x:v>
      </x:c>
      <x:c r="C33" s="91" t="n">
        <x:v>7070</x:v>
      </x:c>
      <x:c r="D33" s="91" t="n">
        <x:v>2570</x:v>
      </x:c>
      <x:c r="E33" s="91" t="n">
        <x:v>38630</x:v>
      </x:c>
      <x:c r="F33" s="91" t="n">
        <x:v>10610</x:v>
      </x:c>
      <x:c r="G33" s="91" t="n">
        <x:v>3860</x:v>
      </x:c>
      <x:c r="H33" s="91" t="n">
        <x:v>52630</x:v>
      </x:c>
      <x:c r="I33" s="91" t="n">
        <x:v>22870</x:v>
      </x:c>
      <x:c r="J33" s="92" t="n">
        <x:f>F33/$F$4*100</x:f>
        <x:v>338.9776357827476</x:v>
      </x:c>
      <x:c r="K33" s="92" t="n">
        <x:f>E33/$E$4*100</x:f>
        <x:v>273.0035335689046</x:v>
      </x:c>
      <x:c r="L33" s="78" t="str">
        <x:v>https://research.collegeboard.org/media/xlsx/Trends-in_College-Pricing-2025-excel-data.xlsx</x:v>
      </x:c>
      <x:c r="M33" s="78"/>
      <x:c r="N33" s="78"/>
      <x:c r="O33" s="78"/>
      <x:c r="P33" s="78"/>
      <x:c r="Q33" s="78"/>
      <x:c r="R33" s="78"/>
      <x:c r="S33" s="78"/>
      <x:c r="T33" s="78"/>
      <x:c r="U33" s="78"/>
      <x:c r="V33" s="78"/>
      <x:c r="W33" s="78"/>
      <x:c r="X33" s="78"/>
      <x:c r="Y33" s="78"/>
      <x:c r="Z33" s="78"/>
    </x:row>
    <x:row r="34">
      <x:c r="A34" s="78" t="str">
        <x:v>10-11</x:v>
      </x:c>
      <x:c r="B34" s="91" t="n">
        <x:v>26770</x:v>
      </x:c>
      <x:c r="C34" s="91" t="n">
        <x:v>7630</x:v>
      </x:c>
      <x:c r="D34" s="91" t="n">
        <x:v>2740</x:v>
      </x:c>
      <x:c r="E34" s="91" t="n">
        <x:v>39530</x:v>
      </x:c>
      <x:c r="F34" s="91" t="n">
        <x:v>11270</x:v>
      </x:c>
      <x:c r="G34" s="91" t="n">
        <x:v>4050</x:v>
      </x:c>
      <x:c r="H34" s="91" t="n">
        <x:v>53850</x:v>
      </x:c>
      <x:c r="I34" s="91" t="n">
        <x:v>23890</x:v>
      </x:c>
      <x:c r="J34" s="92" t="n">
        <x:f>F34/$F$4*100</x:f>
        <x:v>360.06389776357827</x:v>
      </x:c>
      <x:c r="K34" s="92" t="n">
        <x:f>E34/$E$4*100</x:f>
        <x:v>279.3639575971731</x:v>
      </x:c>
      <x:c r="L34" s="78" t="str">
        <x:v>https://research.collegeboard.org/media/xlsx/Trends-in_College-Pricing-2025-excel-data.xlsx</x:v>
      </x:c>
      <x:c r="M34" s="78"/>
      <x:c r="N34" s="78"/>
      <x:c r="O34" s="78"/>
      <x:c r="P34" s="78"/>
      <x:c r="Q34" s="78"/>
      <x:c r="R34" s="78"/>
      <x:c r="S34" s="78"/>
      <x:c r="T34" s="78"/>
      <x:c r="U34" s="78"/>
      <x:c r="V34" s="78"/>
      <x:c r="W34" s="78"/>
      <x:c r="X34" s="78"/>
      <x:c r="Y34" s="78"/>
      <x:c r="Z34" s="78"/>
    </x:row>
    <x:row r="35">
      <x:c r="A35" s="78" t="str">
        <x:v>11-12</x:v>
      </x:c>
      <x:c r="B35" s="91" t="n">
        <x:v>27880</x:v>
      </x:c>
      <x:c r="C35" s="91" t="n">
        <x:v>8280</x:v>
      </x:c>
      <x:c r="D35" s="91" t="n">
        <x:v>2970</x:v>
      </x:c>
      <x:c r="E35" s="91" t="n">
        <x:v>39910</x:v>
      </x:c>
      <x:c r="F35" s="91" t="n">
        <x:v>11850</x:v>
      </x:c>
      <x:c r="G35" s="91" t="n">
        <x:v>4250</x:v>
      </x:c>
      <x:c r="H35" s="91" t="n">
        <x:v>54350</x:v>
      </x:c>
      <x:c r="I35" s="91" t="n">
        <x:v>24560</x:v>
      </x:c>
      <x:c r="J35" s="92" t="n">
        <x:f>F35/$F$4*100</x:f>
        <x:v>378.594249201278</x:v>
      </x:c>
      <x:c r="K35" s="92" t="n">
        <x:f>E35/$E$4*100</x:f>
        <x:v>282.0494699646643</x:v>
      </x:c>
      <x:c r="L35" s="78" t="str">
        <x:v>https://research.collegeboard.org/media/xlsx/Trends-in_College-Pricing-2025-excel-data.xlsx</x:v>
      </x:c>
      <x:c r="M35" s="78"/>
      <x:c r="N35" s="78"/>
      <x:c r="O35" s="78"/>
      <x:c r="P35" s="78"/>
      <x:c r="Q35" s="78"/>
      <x:c r="R35" s="78"/>
      <x:c r="S35" s="78"/>
      <x:c r="T35" s="78"/>
      <x:c r="U35" s="78"/>
      <x:c r="V35" s="78"/>
      <x:c r="W35" s="78"/>
      <x:c r="X35" s="78"/>
      <x:c r="Y35" s="78"/>
      <x:c r="Z35" s="78"/>
    </x:row>
    <x:row r="36">
      <x:c r="A36" s="78" t="str">
        <x:v>12-13</x:v>
      </x:c>
      <x:c r="B36" s="91" t="n">
        <x:v>28990</x:v>
      </x:c>
      <x:c r="C36" s="91" t="n">
        <x:v>8650</x:v>
      </x:c>
      <x:c r="D36" s="91" t="n">
        <x:v>3150</x:v>
      </x:c>
      <x:c r="E36" s="91" t="n">
        <x:v>40660</x:v>
      </x:c>
      <x:c r="F36" s="91" t="n">
        <x:v>12130</x:v>
      </x:c>
      <x:c r="G36" s="91" t="n">
        <x:v>4420</x:v>
      </x:c>
      <x:c r="H36" s="91" t="n">
        <x:v>55330</x:v>
      </x:c>
      <x:c r="I36" s="91" t="n">
        <x:v>24990</x:v>
      </x:c>
      <x:c r="J36" s="92" t="n">
        <x:f>F36/$F$4*100</x:f>
        <x:v>387.5399361022364</x:v>
      </x:c>
      <x:c r="K36" s="92" t="n">
        <x:f>E36/$E$4*100</x:f>
        <x:v>287.34982332155477</x:v>
      </x:c>
      <x:c r="L36" s="78" t="str">
        <x:v>https://research.collegeboard.org/media/xlsx/Trends-in_College-Pricing-2025-excel-data.xlsx</x:v>
      </x:c>
      <x:c r="M36" s="78"/>
      <x:c r="N36" s="78"/>
      <x:c r="O36" s="78"/>
      <x:c r="P36" s="78"/>
      <x:c r="Q36" s="78"/>
      <x:c r="R36" s="78"/>
      <x:c r="S36" s="78"/>
      <x:c r="T36" s="78"/>
      <x:c r="U36" s="78"/>
      <x:c r="V36" s="78"/>
      <x:c r="W36" s="78"/>
      <x:c r="X36" s="78"/>
      <x:c r="Y36" s="78"/>
      <x:c r="Z36" s="78"/>
    </x:row>
    <x:row r="37">
      <x:c r="A37" s="78" t="str">
        <x:v>13-14</x:v>
      </x:c>
      <x:c r="B37" s="91" t="n">
        <x:v>30130</x:v>
      </x:c>
      <x:c r="C37" s="91" t="n">
        <x:v>8890</x:v>
      </x:c>
      <x:c r="D37" s="91" t="n">
        <x:v>3240</x:v>
      </x:c>
      <x:c r="E37" s="91" t="n">
        <x:v>41640</x:v>
      </x:c>
      <x:c r="F37" s="91" t="n">
        <x:v>12290</x:v>
      </x:c>
      <x:c r="G37" s="91" t="n">
        <x:v>4480</x:v>
      </x:c>
      <x:c r="H37" s="91" t="n">
        <x:v>56610</x:v>
      </x:c>
      <x:c r="I37" s="91" t="n">
        <x:v>25400</x:v>
      </x:c>
      <x:c r="J37" s="92" t="n">
        <x:f>F37/$F$4*100</x:f>
        <x:v>392.6517571884984</x:v>
      </x:c>
      <x:c r="K37" s="92" t="n">
        <x:f>E37/$E$4*100</x:f>
        <x:v>294.2756183745583</x:v>
      </x:c>
      <x:c r="L37" s="78" t="str">
        <x:v>https://research.collegeboard.org/media/xlsx/Trends-in_College-Pricing-2025-excel-data.xlsx</x:v>
      </x:c>
      <x:c r="M37" s="78"/>
      <x:c r="N37" s="78"/>
      <x:c r="O37" s="78"/>
      <x:c r="P37" s="78"/>
      <x:c r="Q37" s="78"/>
      <x:c r="R37" s="78"/>
      <x:c r="S37" s="78"/>
      <x:c r="T37" s="78"/>
      <x:c r="U37" s="78"/>
      <x:c r="V37" s="78"/>
      <x:c r="W37" s="78"/>
      <x:c r="X37" s="78"/>
      <x:c r="Y37" s="78"/>
      <x:c r="Z37" s="78"/>
    </x:row>
    <x:row r="38">
      <x:c r="A38" s="78" t="str">
        <x:v>14-15</x:v>
      </x:c>
      <x:c r="B38" s="91" t="n">
        <x:v>31280</x:v>
      </x:c>
      <x:c r="C38" s="91" t="n">
        <x:v>9150</x:v>
      </x:c>
      <x:c r="D38" s="91" t="n">
        <x:v>3340</x:v>
      </x:c>
      <x:c r="E38" s="91" t="n">
        <x:v>42540</x:v>
      </x:c>
      <x:c r="F38" s="91" t="n">
        <x:v>12450</x:v>
      </x:c>
      <x:c r="G38" s="91" t="n">
        <x:v>4540</x:v>
      </x:c>
      <x:c r="H38" s="91" t="n">
        <x:v>57740</x:v>
      </x:c>
      <x:c r="I38" s="91" t="n">
        <x:v>25750</x:v>
      </x:c>
      <x:c r="J38" s="92" t="n">
        <x:f>F38/$F$4*100</x:f>
        <x:v>397.7635782747604</x:v>
      </x:c>
      <x:c r="K38" s="92" t="n">
        <x:f>E38/$E$4*100</x:f>
        <x:v>300.63604240282683</x:v>
      </x:c>
      <x:c r="L38" s="78" t="str">
        <x:v>https://research.collegeboard.org/media/xlsx/Trends-in_College-Pricing-2025-excel-data.xlsx</x:v>
      </x:c>
      <x:c r="M38" s="78"/>
      <x:c r="N38" s="78"/>
      <x:c r="O38" s="78"/>
      <x:c r="P38" s="78"/>
      <x:c r="Q38" s="78"/>
      <x:c r="R38" s="78"/>
      <x:c r="S38" s="78"/>
      <x:c r="T38" s="78"/>
      <x:c r="U38" s="78"/>
      <x:c r="V38" s="78"/>
      <x:c r="W38" s="78"/>
      <x:c r="X38" s="78"/>
      <x:c r="Y38" s="78"/>
      <x:c r="Z38" s="78"/>
    </x:row>
    <x:row r="39">
      <x:c r="A39" s="78" t="str">
        <x:v>15-16</x:v>
      </x:c>
      <x:c r="B39" s="91" t="n">
        <x:v>32340</x:v>
      </x:c>
      <x:c r="C39" s="91" t="n">
        <x:v>9430</x:v>
      </x:c>
      <x:c r="D39" s="91" t="n">
        <x:v>3400</x:v>
      </x:c>
      <x:c r="E39" s="91" t="n">
        <x:v>43930</x:v>
      </x:c>
      <x:c r="F39" s="91" t="n">
        <x:v>12810</x:v>
      </x:c>
      <x:c r="G39" s="91" t="n">
        <x:v>4620</x:v>
      </x:c>
      <x:c r="H39" s="91" t="n">
        <x:v>59610</x:v>
      </x:c>
      <x:c r="I39" s="91" t="n">
        <x:v>26590</x:v>
      </x:c>
      <x:c r="J39" s="92" t="n">
        <x:f>F39/$F$4*100</x:f>
        <x:v>409.26517571884983</x:v>
      </x:c>
      <x:c r="K39" s="92" t="n">
        <x:f>E39/$E$4*100</x:f>
        <x:v>310.4593639575972</x:v>
      </x:c>
      <x:c r="L39" s="78" t="str">
        <x:v>https://research.collegeboard.org/media/xlsx/Trends-in_College-Pricing-2025-excel-data.xlsx</x:v>
      </x:c>
      <x:c r="M39" s="78"/>
      <x:c r="N39" s="78"/>
      <x:c r="O39" s="78"/>
      <x:c r="P39" s="78"/>
      <x:c r="Q39" s="78"/>
      <x:c r="R39" s="78"/>
      <x:c r="S39" s="78"/>
      <x:c r="T39" s="78"/>
      <x:c r="U39" s="78"/>
      <x:c r="V39" s="78"/>
      <x:c r="W39" s="78"/>
      <x:c r="X39" s="78"/>
      <x:c r="Y39" s="78"/>
      <x:c r="Z39" s="78"/>
    </x:row>
    <x:row r="40">
      <x:c r="A40" s="78" t="str">
        <x:v>16-17</x:v>
      </x:c>
      <x:c r="B40" s="91" t="n">
        <x:v>33500</x:v>
      </x:c>
      <x:c r="C40" s="91" t="n">
        <x:v>9670</x:v>
      </x:c>
      <x:c r="D40" s="91" t="n">
        <x:v>3460</x:v>
      </x:c>
      <x:c r="E40" s="91" t="n">
        <x:v>44940</x:v>
      </x:c>
      <x:c r="F40" s="91" t="n">
        <x:v>12970</x:v>
      </x:c>
      <x:c r="G40" s="91" t="n">
        <x:v>4640</x:v>
      </x:c>
      <x:c r="H40" s="91" t="n">
        <x:v>60840</x:v>
      </x:c>
      <x:c r="I40" s="91" t="n">
        <x:v>27030</x:v>
      </x:c>
      <x:c r="J40" s="92" t="n">
        <x:f>F40/$F$4*100</x:f>
        <x:v>414.37699680511184</x:v>
      </x:c>
      <x:c r="K40" s="92" t="n">
        <x:f>E40/$E$4*100</x:f>
        <x:v>317.59717314487636</x:v>
      </x:c>
      <x:c r="L40" s="78" t="str">
        <x:v>https://research.collegeboard.org/media/xlsx/Trends-in_College-Pricing-2025-excel-data.xlsx</x:v>
      </x:c>
      <x:c r="M40" s="78"/>
      <x:c r="N40" s="78"/>
      <x:c r="O40" s="78"/>
      <x:c r="P40" s="78"/>
      <x:c r="Q40" s="78"/>
      <x:c r="R40" s="78"/>
      <x:c r="S40" s="78"/>
      <x:c r="T40" s="78"/>
      <x:c r="U40" s="78"/>
      <x:c r="V40" s="78"/>
      <x:c r="W40" s="78"/>
      <x:c r="X40" s="78"/>
      <x:c r="Y40" s="78"/>
      <x:c r="Z40" s="78"/>
    </x:row>
    <x:row r="41">
      <x:c r="A41" s="78" t="str">
        <x:v>17-18</x:v>
      </x:c>
      <x:c r="B41" s="91" t="n">
        <x:v>34710</x:v>
      </x:c>
      <x:c r="C41" s="91" t="n">
        <x:v>9980</x:v>
      </x:c>
      <x:c r="D41" s="91" t="n">
        <x:v>3540</x:v>
      </x:c>
      <x:c r="E41" s="91" t="n">
        <x:v>45590</x:v>
      </x:c>
      <x:c r="F41" s="91" t="n">
        <x:v>13110</x:v>
      </x:c>
      <x:c r="G41" s="91" t="n">
        <x:v>4650</x:v>
      </x:c>
      <x:c r="H41" s="91" t="n">
        <x:v>61740</x:v>
      </x:c>
      <x:c r="I41" s="91" t="n">
        <x:v>27310</x:v>
      </x:c>
      <x:c r="J41" s="92" t="n">
        <x:f>F41/$F$4*100</x:f>
        <x:v>418.84984025559106</x:v>
      </x:c>
      <x:c r="K41" s="92" t="n">
        <x:f>E41/$E$4*100</x:f>
        <x:v>322.19081272084804</x:v>
      </x:c>
      <x:c r="L41" s="78" t="str">
        <x:v>https://research.collegeboard.org/media/xlsx/Trends-in_College-Pricing-2025-excel-data.xlsx</x:v>
      </x:c>
      <x:c r="M41" s="78"/>
      <x:c r="N41" s="78"/>
      <x:c r="O41" s="78"/>
      <x:c r="P41" s="78"/>
      <x:c r="Q41" s="78"/>
      <x:c r="R41" s="78"/>
      <x:c r="S41" s="78"/>
      <x:c r="T41" s="78"/>
      <x:c r="U41" s="78"/>
      <x:c r="V41" s="78"/>
      <x:c r="W41" s="78"/>
      <x:c r="X41" s="78"/>
      <x:c r="Y41" s="78"/>
      <x:c r="Z41" s="78"/>
    </x:row>
    <x:row r="42">
      <x:c r="A42" s="78" t="str">
        <x:v>18-19</x:v>
      </x:c>
      <x:c r="B42" s="91" t="n">
        <x:v>35680</x:v>
      </x:c>
      <x:c r="C42" s="91" t="n">
        <x:v>10210</x:v>
      </x:c>
      <x:c r="D42" s="91" t="n">
        <x:v>3630</x:v>
      </x:c>
      <x:c r="E42" s="91" t="n">
        <x:v>45750</x:v>
      </x:c>
      <x:c r="F42" s="91" t="n">
        <x:v>13090</x:v>
      </x:c>
      <x:c r="G42" s="91" t="n">
        <x:v>4650</x:v>
      </x:c>
      <x:c r="H42" s="91" t="n">
        <x:v>61920</x:v>
      </x:c>
      <x:c r="I42" s="91" t="n">
        <x:v>27440</x:v>
      </x:c>
      <x:c r="J42" s="92" t="n">
        <x:f>F42/$F$4*100</x:f>
        <x:v>418.2108626198083</x:v>
      </x:c>
      <x:c r="K42" s="92" t="n">
        <x:f>E42/$E$4*100</x:f>
        <x:v>323.321554770318</x:v>
      </x:c>
      <x:c r="L42" s="78" t="str">
        <x:v>https://research.collegeboard.org/media/xlsx/Trends-in_College-Pricing-2025-excel-data.xlsx</x:v>
      </x:c>
      <x:c r="M42" s="78"/>
      <x:c r="N42" s="78"/>
      <x:c r="O42" s="78"/>
      <x:c r="P42" s="78"/>
      <x:c r="Q42" s="78"/>
      <x:c r="R42" s="78"/>
      <x:c r="S42" s="78"/>
      <x:c r="T42" s="78"/>
      <x:c r="U42" s="78"/>
      <x:c r="V42" s="78"/>
      <x:c r="W42" s="78"/>
      <x:c r="X42" s="78"/>
      <x:c r="Y42" s="78"/>
      <x:c r="Z42" s="78"/>
    </x:row>
    <x:row r="43">
      <x:c r="A43" s="78" t="str">
        <x:v>19-20</x:v>
      </x:c>
      <x:c r="B43" s="91" t="n">
        <x:v>36880</x:v>
      </x:c>
      <x:c r="C43" s="91" t="n">
        <x:v>10440</x:v>
      </x:c>
      <x:c r="D43" s="91" t="n">
        <x:v>3700</x:v>
      </x:c>
      <x:c r="E43" s="91" t="n">
        <x:v>46450</x:v>
      </x:c>
      <x:c r="F43" s="91" t="n">
        <x:v>13150</x:v>
      </x:c>
      <x:c r="G43" s="91" t="n">
        <x:v>4660</x:v>
      </x:c>
      <x:c r="H43" s="91" t="n">
        <x:v>62810</x:v>
      </x:c>
      <x:c r="I43" s="91" t="n">
        <x:v>27640</x:v>
      </x:c>
      <x:c r="J43" s="92" t="n">
        <x:f>F43/$F$4*100</x:f>
        <x:v>420.12779552715654</x:v>
      </x:c>
      <x:c r="K43" s="92" t="n">
        <x:f>E43/$E$4*100</x:f>
        <x:v>328.2685512367491</x:v>
      </x:c>
      <x:c r="L43" s="78" t="str">
        <x:v>https://research.collegeboard.org/media/xlsx/Trends-in_College-Pricing-2025-excel-data.xlsx</x:v>
      </x:c>
      <x:c r="M43" s="78"/>
      <x:c r="N43" s="78"/>
      <x:c r="O43" s="78"/>
      <x:c r="P43" s="78"/>
      <x:c r="Q43" s="78"/>
      <x:c r="R43" s="78"/>
      <x:c r="S43" s="78"/>
      <x:c r="T43" s="78"/>
      <x:c r="U43" s="78"/>
      <x:c r="V43" s="78"/>
      <x:c r="W43" s="78"/>
      <x:c r="X43" s="78"/>
      <x:c r="Y43" s="78"/>
      <x:c r="Z43" s="78"/>
    </x:row>
    <x:row r="44">
      <x:c r="A44" s="78" t="str">
        <x:v>20-21</x:v>
      </x:c>
      <x:c r="B44" s="91" t="n">
        <x:v>37270</x:v>
      </x:c>
      <x:c r="C44" s="91" t="n">
        <x:v>10570</x:v>
      </x:c>
      <x:c r="D44" s="91" t="n">
        <x:v>3750</x:v>
      </x:c>
      <x:c r="E44" s="91" t="n">
        <x:v>46370</x:v>
      </x:c>
      <x:c r="F44" s="91" t="n">
        <x:v>13150</x:v>
      </x:c>
      <x:c r="G44" s="91" t="n">
        <x:v>4670</x:v>
      </x:c>
      <x:c r="H44" s="91" t="n">
        <x:v>62930</x:v>
      </x:c>
      <x:c r="I44" s="91" t="n">
        <x:v>27730</x:v>
      </x:c>
      <x:c r="J44" s="92" t="n">
        <x:f>F44/$F$4*100</x:f>
        <x:v>420.12779552715654</x:v>
      </x:c>
      <x:c r="K44" s="92" t="n">
        <x:f>E44/$E$4*100</x:f>
        <x:v>327.70318021201416</x:v>
      </x:c>
      <x:c r="L44" s="78" t="str">
        <x:v>https://research.collegeboard.org/media/xlsx/Trends-in_College-Pricing-2025-excel-data.xlsx</x:v>
      </x:c>
      <x:c r="M44" s="78"/>
      <x:c r="N44" s="78"/>
      <x:c r="O44" s="78"/>
      <x:c r="P44" s="78"/>
      <x:c r="Q44" s="78"/>
      <x:c r="R44" s="78"/>
      <x:c r="S44" s="78"/>
      <x:c r="T44" s="78"/>
      <x:c r="U44" s="78"/>
      <x:c r="V44" s="78"/>
      <x:c r="W44" s="78"/>
      <x:c r="X44" s="78"/>
      <x:c r="Y44" s="78"/>
      <x:c r="Z44" s="78"/>
    </x:row>
    <x:row r="45">
      <x:c r="A45" s="78" t="str">
        <x:v>21-22</x:v>
      </x:c>
      <x:c r="B45" s="91" t="n">
        <x:v>38070</x:v>
      </x:c>
      <x:c r="C45" s="91" t="n">
        <x:v>10750</x:v>
      </x:c>
      <x:c r="D45" s="91" t="n">
        <x:v>3800</x:v>
      </x:c>
      <x:c r="E45" s="91" t="n">
        <x:v>45240</x:v>
      </x:c>
      <x:c r="F45" s="91" t="n">
        <x:v>12770</x:v>
      </x:c>
      <x:c r="G45" s="91" t="n">
        <x:v>4520</x:v>
      </x:c>
      <x:c r="H45" s="91" t="n">
        <x:v>61420</x:v>
      </x:c>
      <x:c r="I45" s="91" t="n">
        <x:v>26970</x:v>
      </x:c>
      <x:c r="J45" s="92" t="n">
        <x:f>F45/$F$4*100</x:f>
        <x:v>407.9872204472843</x:v>
      </x:c>
      <x:c r="K45" s="92" t="n">
        <x:f>E45/$E$4*100</x:f>
        <x:v>319.7173144876325</x:v>
      </x:c>
      <x:c r="L45" s="78" t="str">
        <x:v>https://research.collegeboard.org/media/xlsx/Trends-in_College-Pricing-2025-excel-data.xlsx</x:v>
      </x:c>
      <x:c r="M45" s="78"/>
      <x:c r="N45" s="78"/>
      <x:c r="O45" s="78"/>
      <x:c r="P45" s="78"/>
      <x:c r="Q45" s="78"/>
      <x:c r="R45" s="78"/>
      <x:c r="S45" s="78"/>
      <x:c r="T45" s="78"/>
      <x:c r="U45" s="78"/>
      <x:c r="V45" s="78"/>
      <x:c r="W45" s="78"/>
      <x:c r="X45" s="78"/>
      <x:c r="Y45" s="78"/>
      <x:c r="Z45" s="78"/>
    </x:row>
    <x:row r="46">
      <x:c r="A46" s="78" t="str">
        <x:v>22-23</x:v>
      </x:c>
      <x:c r="B46" s="91" t="n">
        <x:v>39940</x:v>
      </x:c>
      <x:c r="C46" s="91" t="n">
        <x:v>10990</x:v>
      </x:c>
      <x:c r="D46" s="91" t="n">
        <x:v>3890</x:v>
      </x:c>
      <x:c r="E46" s="91" t="n">
        <x:v>43940</x:v>
      </x:c>
      <x:c r="F46" s="91" t="n">
        <x:v>12090</x:v>
      </x:c>
      <x:c r="G46" s="91" t="n">
        <x:v>4280</x:v>
      </x:c>
      <x:c r="H46" s="91" t="n">
        <x:v>59380</x:v>
      </x:c>
      <x:c r="I46" s="91" t="n">
        <x:v>25640</x:v>
      </x:c>
      <x:c r="J46" s="92" t="n">
        <x:f>F46/$F$4*100</x:f>
        <x:v>386.2619808306709</x:v>
      </x:c>
      <x:c r="K46" s="92" t="n">
        <x:f>E46/$E$4*100</x:f>
        <x:v>310.53003533568904</x:v>
      </x:c>
      <x:c r="L46" s="78" t="str">
        <x:v>https://research.collegeboard.org/media/xlsx/Trends-in_College-Pricing-2025-excel-data.xlsx</x:v>
      </x:c>
      <x:c r="M46" s="78"/>
      <x:c r="N46" s="78"/>
      <x:c r="O46" s="78"/>
      <x:c r="P46" s="78"/>
      <x:c r="Q46" s="78"/>
      <x:c r="R46" s="78"/>
      <x:c r="S46" s="78"/>
      <x:c r="T46" s="78"/>
      <x:c r="U46" s="78"/>
      <x:c r="V46" s="78"/>
      <x:c r="W46" s="78"/>
      <x:c r="X46" s="78"/>
      <x:c r="Y46" s="78"/>
      <x:c r="Z46" s="78"/>
    </x:row>
    <x:row r="47">
      <x:c r="A47" s="78" t="str">
        <x:v>23-24</x:v>
      </x:c>
      <x:c r="B47" s="91" t="n">
        <x:v>41740</x:v>
      </x:c>
      <x:c r="C47" s="91" t="n">
        <x:v>11310</x:v>
      </x:c>
      <x:c r="D47" s="91" t="n">
        <x:v>3950</x:v>
      </x:c>
      <x:c r="E47" s="91" t="n">
        <x:v>44110</x:v>
      </x:c>
      <x:c r="F47" s="91" t="n">
        <x:v>11950</x:v>
      </x:c>
      <x:c r="G47" s="91" t="n">
        <x:v>4170</x:v>
      </x:c>
      <x:c r="H47" s="91" t="n">
        <x:v>59590</x:v>
      </x:c>
      <x:c r="I47" s="91" t="n">
        <x:v>25450</x:v>
      </x:c>
      <x:c r="J47" s="92" t="n">
        <x:f>F47/$F$4*100</x:f>
        <x:v>381.7891373801917</x:v>
      </x:c>
      <x:c r="K47" s="92" t="n">
        <x:f>E47/$E$4*100</x:f>
        <x:v>311.7314487632509</x:v>
      </x:c>
      <x:c r="L47" s="78" t="str">
        <x:v>https://research.collegeboard.org/media/xlsx/Trends-in_College-Pricing-2025-excel-data.xlsx</x:v>
      </x:c>
      <x:c r="M47" s="78"/>
      <x:c r="N47" s="78"/>
      <x:c r="O47" s="78"/>
      <x:c r="P47" s="78"/>
      <x:c r="Q47" s="78"/>
      <x:c r="R47" s="78"/>
      <x:c r="S47" s="78"/>
      <x:c r="T47" s="78"/>
      <x:c r="U47" s="78"/>
      <x:c r="V47" s="78"/>
      <x:c r="W47" s="78"/>
      <x:c r="X47" s="78"/>
      <x:c r="Y47" s="78"/>
      <x:c r="Z47" s="78"/>
    </x:row>
    <x:row r="48">
      <x:c r="A48" s="78" t="str">
        <x:v>24-25</x:v>
      </x:c>
      <x:c r="B48" s="91" t="n">
        <x:v>43250</x:v>
      </x:c>
      <x:c r="C48" s="91" t="n">
        <x:v>11610</x:v>
      </x:c>
      <x:c r="D48" s="91" t="n">
        <x:v>4040</x:v>
      </x:c>
      <x:c r="E48" s="91" t="n">
        <x:v>44390</x:v>
      </x:c>
      <x:c r="F48" s="91" t="n">
        <x:v>11920</x:v>
      </x:c>
      <x:c r="G48" s="91" t="n">
        <x:v>4150</x:v>
      </x:c>
      <x:c r="H48" s="91" t="n">
        <x:v>60050</x:v>
      </x:c>
      <x:c r="I48" s="91" t="n">
        <x:v>25580</x:v>
      </x:c>
      <x:c r="J48" s="92" t="n">
        <x:f>F48/$F$4*100</x:f>
        <x:v>380.8306709265176</x:v>
      </x:c>
      <x:c r="K48" s="92" t="n">
        <x:f>E48/$E$4*100</x:f>
        <x:v>313.7102473498233</x:v>
      </x:c>
      <x:c r="L48" s="78" t="str">
        <x:v>https://research.collegeboard.org/media/xlsx/Trends-in_College-Pricing-2025-excel-data.xlsx</x:v>
      </x:c>
      <x:c r="M48" s="78"/>
      <x:c r="N48" s="78"/>
      <x:c r="O48" s="78"/>
      <x:c r="P48" s="78"/>
      <x:c r="Q48" s="78"/>
      <x:c r="R48" s="78"/>
      <x:c r="S48" s="78"/>
      <x:c r="T48" s="78"/>
      <x:c r="U48" s="78"/>
      <x:c r="V48" s="78"/>
      <x:c r="W48" s="78"/>
      <x:c r="X48" s="78"/>
      <x:c r="Y48" s="78"/>
      <x:c r="Z48" s="78"/>
    </x:row>
    <x:row r="49">
      <x:c r="A49" s="78" t="str">
        <x:v>25-26</x:v>
      </x:c>
      <x:c r="B49" s="91" t="n">
        <x:v>45000</x:v>
      </x:c>
      <x:c r="C49" s="91" t="n">
        <x:v>11950</x:v>
      </x:c>
      <x:c r="D49" s="91" t="n">
        <x:v>4150</x:v>
      </x:c>
      <x:c r="E49" s="91" t="n">
        <x:v>45000</x:v>
      </x:c>
      <x:c r="F49" s="91" t="n">
        <x:v>11950</x:v>
      </x:c>
      <x:c r="G49" s="91" t="n">
        <x:v>4150</x:v>
      </x:c>
      <x:c r="H49" s="91" t="n">
        <x:v>60920</x:v>
      </x:c>
      <x:c r="I49" s="91" t="n">
        <x:v>25850</x:v>
      </x:c>
      <x:c r="J49" s="92" t="n">
        <x:f>F49/$F$4*100</x:f>
        <x:v>381.7891373801917</x:v>
      </x:c>
      <x:c r="K49" s="92" t="n">
        <x:f>E49/$E$4*100</x:f>
        <x:v>318.02120141342755</x:v>
      </x:c>
      <x:c r="L49" s="78" t="str">
        <x:v>https://research.collegeboard.org/media/xlsx/Trends-in_College-Pricing-2025-excel-data.xlsx</x:v>
      </x:c>
      <x:c r="M49" s="78"/>
      <x:c r="N49" s="78"/>
      <x:c r="O49" s="78"/>
      <x:c r="P49" s="78"/>
      <x:c r="Q49" s="78"/>
      <x:c r="R49" s="78"/>
      <x:c r="S49" s="78"/>
      <x:c r="T49" s="78"/>
      <x:c r="U49" s="78"/>
      <x:c r="V49" s="78"/>
      <x:c r="W49" s="78"/>
      <x:c r="X49" s="78"/>
      <x:c r="Y49" s="78"/>
      <x:c r="Z49" s="78"/>
    </x:row>
    <x:row r="50">
      <x:c r="A50" s="78"/>
      <x:c r="B50" s="78"/>
      <x:c r="C50" s="78"/>
      <x:c r="D50" s="78"/>
      <x:c r="E50" s="78"/>
      <x:c r="F50" s="78"/>
      <x:c r="G50" s="78"/>
      <x:c r="H50" s="78"/>
      <x:c r="I50" s="78"/>
      <x:c r="J50" s="78"/>
      <x:c r="K50" s="78"/>
      <x:c r="L50" s="78"/>
      <x:c r="M50" s="78"/>
      <x:c r="N50" s="78"/>
      <x:c r="O50" s="78"/>
      <x:c r="P50" s="78"/>
      <x:c r="Q50" s="78"/>
      <x:c r="R50" s="78"/>
      <x:c r="S50" s="78"/>
      <x:c r="T50" s="78"/>
      <x:c r="U50" s="78"/>
      <x:c r="V50" s="78"/>
      <x:c r="W50" s="78"/>
      <x:c r="X50" s="78"/>
      <x:c r="Y50" s="78"/>
      <x:c r="Z50" s="78"/>
    </x:row>
    <x:row r="51">
      <x:c r="A51" s="78"/>
      <x:c r="B51" s="78"/>
      <x:c r="C51" s="78"/>
      <x:c r="D51" s="78"/>
      <x:c r="E51" s="78"/>
      <x:c r="F51" s="78"/>
      <x:c r="G51" s="78"/>
      <x:c r="H51" s="78"/>
      <x:c r="I51" s="78"/>
      <x:c r="J51" s="78"/>
      <x:c r="K51" s="78"/>
      <x:c r="L51" s="78"/>
      <x:c r="M51" s="78"/>
      <x:c r="N51" s="78"/>
      <x:c r="O51" s="78"/>
      <x:c r="P51" s="78"/>
      <x:c r="Q51" s="78"/>
      <x:c r="R51" s="78"/>
      <x:c r="S51" s="78"/>
      <x:c r="T51" s="78"/>
      <x:c r="U51" s="78"/>
      <x:c r="V51" s="78"/>
      <x:c r="W51" s="78"/>
      <x:c r="X51" s="78"/>
      <x:c r="Y51" s="78"/>
      <x:c r="Z51" s="78"/>
    </x:row>
    <x:row r="52">
      <x:c r="A52" s="78"/>
      <x:c r="B52" s="78"/>
      <x:c r="C52" s="78"/>
      <x:c r="D52" s="78"/>
      <x:c r="E52" s="78"/>
      <x:c r="F52" s="78"/>
      <x:c r="G52" s="78"/>
      <x:c r="H52" s="78"/>
      <x:c r="I52" s="78"/>
      <x:c r="J52" s="78"/>
      <x:c r="K52" s="78"/>
      <x:c r="L52" s="78"/>
      <x:c r="M52" s="78"/>
      <x:c r="N52" s="78"/>
      <x:c r="O52" s="78"/>
      <x:c r="P52" s="78"/>
      <x:c r="Q52" s="78"/>
      <x:c r="R52" s="78"/>
      <x:c r="S52" s="78"/>
      <x:c r="T52" s="78"/>
      <x:c r="U52" s="78"/>
      <x:c r="V52" s="78"/>
      <x:c r="W52" s="78"/>
      <x:c r="X52" s="78"/>
      <x:c r="Y52" s="78"/>
      <x:c r="Z52" s="78"/>
    </x:row>
    <x:row r="53">
      <x:c r="A53" s="78"/>
      <x:c r="B53" s="78"/>
      <x:c r="C53" s="78"/>
      <x:c r="D53" s="78"/>
      <x:c r="E53" s="78"/>
      <x:c r="F53" s="78"/>
      <x:c r="G53" s="78"/>
      <x:c r="H53" s="78"/>
      <x:c r="I53" s="78"/>
      <x:c r="J53" s="78"/>
      <x:c r="K53" s="78"/>
      <x:c r="L53" s="78"/>
      <x:c r="M53" s="78"/>
      <x:c r="N53" s="78"/>
      <x:c r="O53" s="78"/>
      <x:c r="P53" s="78"/>
      <x:c r="Q53" s="78"/>
      <x:c r="R53" s="78"/>
      <x:c r="S53" s="78"/>
      <x:c r="T53" s="78"/>
      <x:c r="U53" s="78"/>
      <x:c r="V53" s="78"/>
      <x:c r="W53" s="78"/>
      <x:c r="X53" s="78"/>
      <x:c r="Y53" s="78"/>
      <x:c r="Z53" s="78"/>
    </x:row>
    <x:row r="54">
      <x:c r="A54" s="78"/>
      <x:c r="B54" s="78"/>
      <x:c r="C54" s="78"/>
      <x:c r="D54" s="78"/>
      <x:c r="E54" s="78"/>
      <x:c r="F54" s="78"/>
      <x:c r="G54" s="78"/>
      <x:c r="H54" s="78"/>
      <x:c r="I54" s="78"/>
      <x:c r="J54" s="78"/>
      <x:c r="K54" s="78"/>
      <x:c r="L54" s="78"/>
      <x:c r="M54" s="78"/>
      <x:c r="N54" s="78"/>
      <x:c r="O54" s="78"/>
      <x:c r="P54" s="78"/>
      <x:c r="Q54" s="78"/>
      <x:c r="R54" s="78"/>
      <x:c r="S54" s="78"/>
      <x:c r="T54" s="78"/>
      <x:c r="U54" s="78"/>
      <x:c r="V54" s="78"/>
      <x:c r="W54" s="78"/>
      <x:c r="X54" s="78"/>
      <x:c r="Y54" s="78"/>
      <x:c r="Z54" s="78"/>
    </x:row>
    <x:row r="55">
      <x:c r="A55" s="78"/>
      <x:c r="B55" s="78"/>
      <x:c r="C55" s="78"/>
      <x:c r="D55" s="78"/>
      <x:c r="E55" s="78"/>
      <x:c r="F55" s="78"/>
      <x:c r="G55" s="78"/>
      <x:c r="H55" s="78"/>
      <x:c r="I55" s="78"/>
      <x:c r="J55" s="78"/>
      <x:c r="K55" s="78"/>
      <x:c r="L55" s="78"/>
      <x:c r="M55" s="78"/>
      <x:c r="N55" s="78"/>
      <x:c r="O55" s="78"/>
      <x:c r="P55" s="78"/>
      <x:c r="Q55" s="78"/>
      <x:c r="R55" s="78"/>
      <x:c r="S55" s="78"/>
      <x:c r="T55" s="78"/>
      <x:c r="U55" s="78"/>
      <x:c r="V55" s="78"/>
      <x:c r="W55" s="78"/>
      <x:c r="X55" s="78"/>
      <x:c r="Y55" s="78"/>
      <x:c r="Z55" s="78"/>
    </x:row>
    <x:row r="56">
      <x:c r="A56" s="78"/>
      <x:c r="B56" s="78"/>
      <x:c r="C56" s="78"/>
      <x:c r="D56" s="78"/>
      <x:c r="E56" s="78"/>
      <x:c r="F56" s="78"/>
      <x:c r="G56" s="78"/>
      <x:c r="H56" s="78"/>
      <x:c r="I56" s="78"/>
      <x:c r="J56" s="78"/>
      <x:c r="K56" s="78"/>
      <x:c r="L56" s="78"/>
      <x:c r="M56" s="78"/>
      <x:c r="N56" s="78"/>
      <x:c r="O56" s="78"/>
      <x:c r="P56" s="78"/>
      <x:c r="Q56" s="78"/>
      <x:c r="R56" s="78"/>
      <x:c r="S56" s="78"/>
      <x:c r="T56" s="78"/>
      <x:c r="U56" s="78"/>
      <x:c r="V56" s="78"/>
      <x:c r="W56" s="78"/>
      <x:c r="X56" s="78"/>
      <x:c r="Y56" s="78"/>
      <x:c r="Z56" s="78"/>
    </x:row>
    <x:row r="57">
      <x:c r="A57" s="78"/>
      <x:c r="B57" s="78"/>
      <x:c r="C57" s="78"/>
      <x:c r="D57" s="78"/>
      <x:c r="E57" s="78"/>
      <x:c r="F57" s="78"/>
      <x:c r="G57" s="78"/>
      <x:c r="H57" s="78"/>
      <x:c r="I57" s="78"/>
      <x:c r="J57" s="78"/>
      <x:c r="K57" s="78"/>
      <x:c r="L57" s="78"/>
      <x:c r="M57" s="78"/>
      <x:c r="N57" s="78"/>
      <x:c r="O57" s="78"/>
      <x:c r="P57" s="78"/>
      <x:c r="Q57" s="78"/>
      <x:c r="R57" s="78"/>
      <x:c r="S57" s="78"/>
      <x:c r="T57" s="78"/>
      <x:c r="U57" s="78"/>
      <x:c r="V57" s="78"/>
      <x:c r="W57" s="78"/>
      <x:c r="X57" s="78"/>
      <x:c r="Y57" s="78"/>
      <x:c r="Z57" s="78"/>
    </x:row>
    <x:row r="58">
      <x:c r="A58" s="78"/>
      <x:c r="B58" s="78"/>
      <x:c r="C58" s="78"/>
      <x:c r="D58" s="78"/>
      <x:c r="E58" s="78"/>
      <x:c r="F58" s="78"/>
      <x:c r="G58" s="78"/>
      <x:c r="H58" s="78"/>
      <x:c r="I58" s="78"/>
      <x:c r="J58" s="78"/>
      <x:c r="K58" s="78"/>
      <x:c r="L58" s="78"/>
      <x:c r="M58" s="78"/>
      <x:c r="N58" s="78"/>
      <x:c r="O58" s="78"/>
      <x:c r="P58" s="78"/>
      <x:c r="Q58" s="78"/>
      <x:c r="R58" s="78"/>
      <x:c r="S58" s="78"/>
      <x:c r="T58" s="78"/>
      <x:c r="U58" s="78"/>
      <x:c r="V58" s="78"/>
      <x:c r="W58" s="78"/>
      <x:c r="X58" s="78"/>
      <x:c r="Y58" s="78"/>
      <x:c r="Z58" s="78"/>
    </x:row>
    <x:row r="59">
      <x:c r="A59" s="78"/>
      <x:c r="B59" s="78"/>
      <x:c r="C59" s="78"/>
      <x:c r="D59" s="78"/>
      <x:c r="E59" s="78"/>
      <x:c r="F59" s="78"/>
      <x:c r="G59" s="78"/>
      <x:c r="H59" s="78"/>
      <x:c r="I59" s="78"/>
      <x:c r="J59" s="78"/>
      <x:c r="K59" s="78"/>
      <x:c r="L59" s="78"/>
      <x:c r="M59" s="78"/>
      <x:c r="N59" s="78"/>
      <x:c r="O59" s="78"/>
      <x:c r="P59" s="78"/>
      <x:c r="Q59" s="78"/>
      <x:c r="R59" s="78"/>
      <x:c r="S59" s="78"/>
      <x:c r="T59" s="78"/>
      <x:c r="U59" s="78"/>
      <x:c r="V59" s="78"/>
      <x:c r="W59" s="78"/>
      <x:c r="X59" s="78"/>
      <x:c r="Y59" s="78"/>
      <x:c r="Z59" s="78"/>
    </x:row>
    <x:row r="60">
      <x:c r="A60" s="78"/>
      <x:c r="B60" s="78"/>
      <x:c r="C60" s="78"/>
      <x:c r="D60" s="78"/>
      <x:c r="E60" s="78"/>
      <x:c r="F60" s="78"/>
      <x:c r="G60" s="78"/>
      <x:c r="H60" s="78"/>
      <x:c r="I60" s="78"/>
      <x:c r="J60" s="78"/>
      <x:c r="K60" s="78"/>
      <x:c r="L60" s="78"/>
      <x:c r="M60" s="78"/>
      <x:c r="N60" s="78"/>
      <x:c r="O60" s="78"/>
      <x:c r="P60" s="78"/>
      <x:c r="Q60" s="78"/>
      <x:c r="R60" s="78"/>
      <x:c r="S60" s="78"/>
      <x:c r="T60" s="78"/>
      <x:c r="U60" s="78"/>
      <x:c r="V60" s="78"/>
      <x:c r="W60" s="78"/>
      <x:c r="X60" s="78"/>
      <x:c r="Y60" s="78"/>
      <x:c r="Z60" s="78"/>
    </x:row>
    <x:row r="61">
      <x:c r="A61" s="78"/>
      <x:c r="B61" s="78"/>
      <x:c r="C61" s="78"/>
      <x:c r="D61" s="78"/>
      <x:c r="E61" s="78"/>
      <x:c r="F61" s="78"/>
      <x:c r="G61" s="78"/>
      <x:c r="H61" s="78"/>
      <x:c r="I61" s="78"/>
      <x:c r="J61" s="78"/>
      <x:c r="K61" s="78"/>
      <x:c r="L61" s="78"/>
      <x:c r="M61" s="78"/>
      <x:c r="N61" s="78"/>
      <x:c r="O61" s="78"/>
      <x:c r="P61" s="78"/>
      <x:c r="Q61" s="78"/>
      <x:c r="R61" s="78"/>
      <x:c r="S61" s="78"/>
      <x:c r="T61" s="78"/>
      <x:c r="U61" s="78"/>
      <x:c r="V61" s="78"/>
      <x:c r="W61" s="78"/>
      <x:c r="X61" s="78"/>
      <x:c r="Y61" s="78"/>
      <x:c r="Z61" s="78"/>
    </x:row>
    <x:row r="62">
      <x:c r="A62" s="78"/>
      <x:c r="B62" s="78"/>
      <x:c r="C62" s="78"/>
      <x:c r="D62" s="78"/>
      <x:c r="E62" s="78"/>
      <x:c r="F62" s="78"/>
      <x:c r="G62" s="78"/>
      <x:c r="H62" s="78"/>
      <x:c r="I62" s="78"/>
      <x:c r="J62" s="78"/>
      <x:c r="K62" s="78"/>
      <x:c r="L62" s="78"/>
      <x:c r="M62" s="78"/>
      <x:c r="N62" s="78"/>
      <x:c r="O62" s="78"/>
      <x:c r="P62" s="78"/>
      <x:c r="Q62" s="78"/>
      <x:c r="R62" s="78"/>
      <x:c r="S62" s="78"/>
      <x:c r="T62" s="78"/>
      <x:c r="U62" s="78"/>
      <x:c r="V62" s="78"/>
      <x:c r="W62" s="78"/>
      <x:c r="X62" s="78"/>
      <x:c r="Y62" s="78"/>
      <x:c r="Z62" s="78"/>
    </x:row>
    <x:row r="63">
      <x:c r="A63" s="78"/>
      <x:c r="B63" s="78"/>
      <x:c r="C63" s="78"/>
      <x:c r="D63" s="78"/>
      <x:c r="E63" s="78"/>
      <x:c r="F63" s="78"/>
      <x:c r="G63" s="78"/>
      <x:c r="H63" s="78"/>
      <x:c r="I63" s="78"/>
      <x:c r="J63" s="78"/>
      <x:c r="K63" s="78"/>
      <x:c r="L63" s="78"/>
      <x:c r="M63" s="78"/>
      <x:c r="N63" s="78"/>
      <x:c r="O63" s="78"/>
      <x:c r="P63" s="78"/>
      <x:c r="Q63" s="78"/>
      <x:c r="R63" s="78"/>
      <x:c r="S63" s="78"/>
      <x:c r="T63" s="78"/>
      <x:c r="U63" s="78"/>
      <x:c r="V63" s="78"/>
      <x:c r="W63" s="78"/>
      <x:c r="X63" s="78"/>
      <x:c r="Y63" s="78"/>
      <x:c r="Z63" s="78"/>
    </x:row>
    <x:row r="64">
      <x:c r="A64" s="78"/>
      <x:c r="B64" s="78"/>
      <x:c r="C64" s="78"/>
      <x:c r="D64" s="78"/>
      <x:c r="E64" s="78"/>
      <x:c r="F64" s="78"/>
      <x:c r="G64" s="78"/>
      <x:c r="H64" s="78"/>
      <x:c r="I64" s="78"/>
      <x:c r="J64" s="78"/>
      <x:c r="K64" s="78"/>
      <x:c r="L64" s="78"/>
      <x:c r="M64" s="78"/>
      <x:c r="N64" s="78"/>
      <x:c r="O64" s="78"/>
      <x:c r="P64" s="78"/>
      <x:c r="Q64" s="78"/>
      <x:c r="R64" s="78"/>
      <x:c r="S64" s="78"/>
      <x:c r="T64" s="78"/>
      <x:c r="U64" s="78"/>
      <x:c r="V64" s="78"/>
      <x:c r="W64" s="78"/>
      <x:c r="X64" s="78"/>
      <x:c r="Y64" s="78"/>
      <x:c r="Z64" s="78"/>
    </x:row>
    <x:row r="65">
      <x:c r="A65" s="78"/>
      <x:c r="B65" s="78"/>
      <x:c r="C65" s="78"/>
      <x:c r="D65" s="78"/>
      <x:c r="E65" s="78"/>
      <x:c r="F65" s="78"/>
      <x:c r="G65" s="78"/>
      <x:c r="H65" s="78"/>
      <x:c r="I65" s="78"/>
      <x:c r="J65" s="78"/>
      <x:c r="K65" s="78"/>
      <x:c r="L65" s="78"/>
      <x:c r="M65" s="78"/>
      <x:c r="N65" s="78"/>
      <x:c r="O65" s="78"/>
      <x:c r="P65" s="78"/>
      <x:c r="Q65" s="78"/>
      <x:c r="R65" s="78"/>
      <x:c r="S65" s="78"/>
      <x:c r="T65" s="78"/>
      <x:c r="U65" s="78"/>
      <x:c r="V65" s="78"/>
      <x:c r="W65" s="78"/>
      <x:c r="X65" s="78"/>
      <x:c r="Y65" s="78"/>
      <x:c r="Z65" s="78"/>
    </x:row>
    <x:row r="66">
      <x:c r="A66" s="78"/>
      <x:c r="B66" s="78"/>
      <x:c r="C66" s="78"/>
      <x:c r="D66" s="78"/>
      <x:c r="E66" s="78"/>
      <x:c r="F66" s="78"/>
      <x:c r="G66" s="78"/>
      <x:c r="H66" s="78"/>
      <x:c r="I66" s="78"/>
      <x:c r="J66" s="78"/>
      <x:c r="K66" s="78"/>
      <x:c r="L66" s="78"/>
      <x:c r="M66" s="78"/>
      <x:c r="N66" s="78"/>
      <x:c r="O66" s="78"/>
      <x:c r="P66" s="78"/>
      <x:c r="Q66" s="78"/>
      <x:c r="R66" s="78"/>
      <x:c r="S66" s="78"/>
      <x:c r="T66" s="78"/>
      <x:c r="U66" s="78"/>
      <x:c r="V66" s="78"/>
      <x:c r="W66" s="78"/>
      <x:c r="X66" s="78"/>
      <x:c r="Y66" s="78"/>
      <x:c r="Z66" s="78"/>
    </x:row>
    <x:row r="67">
      <x:c r="A67" s="78"/>
      <x:c r="B67" s="78"/>
      <x:c r="C67" s="78"/>
      <x:c r="D67" s="78"/>
      <x:c r="E67" s="78"/>
      <x:c r="F67" s="78"/>
      <x:c r="G67" s="78"/>
      <x:c r="H67" s="78"/>
      <x:c r="I67" s="78"/>
      <x:c r="J67" s="78"/>
      <x:c r="K67" s="78"/>
      <x:c r="L67" s="78"/>
      <x:c r="M67" s="78"/>
      <x:c r="N67" s="78"/>
      <x:c r="O67" s="78"/>
      <x:c r="P67" s="78"/>
      <x:c r="Q67" s="78"/>
      <x:c r="R67" s="78"/>
      <x:c r="S67" s="78"/>
      <x:c r="T67" s="78"/>
      <x:c r="U67" s="78"/>
      <x:c r="V67" s="78"/>
      <x:c r="W67" s="78"/>
      <x:c r="X67" s="78"/>
      <x:c r="Y67" s="78"/>
      <x:c r="Z67" s="78"/>
    </x:row>
    <x:row r="68">
      <x:c r="A68" s="78"/>
      <x:c r="B68" s="78"/>
      <x:c r="C68" s="78"/>
      <x:c r="D68" s="78"/>
      <x:c r="E68" s="78"/>
      <x:c r="F68" s="78"/>
      <x:c r="G68" s="78"/>
      <x:c r="H68" s="78"/>
      <x:c r="I68" s="78"/>
      <x:c r="J68" s="78"/>
      <x:c r="K68" s="78"/>
      <x:c r="L68" s="78"/>
      <x:c r="M68" s="78"/>
      <x:c r="N68" s="78"/>
      <x:c r="O68" s="78"/>
      <x:c r="P68" s="78"/>
      <x:c r="Q68" s="78"/>
      <x:c r="R68" s="78"/>
      <x:c r="S68" s="78"/>
      <x:c r="T68" s="78"/>
      <x:c r="U68" s="78"/>
      <x:c r="V68" s="78"/>
      <x:c r="W68" s="78"/>
      <x:c r="X68" s="78"/>
      <x:c r="Y68" s="78"/>
      <x:c r="Z68" s="78"/>
    </x:row>
    <x:row r="69">
      <x:c r="A69" s="78"/>
      <x:c r="B69" s="78"/>
      <x:c r="C69" s="78"/>
      <x:c r="D69" s="78"/>
      <x:c r="E69" s="78"/>
      <x:c r="F69" s="78"/>
      <x:c r="G69" s="78"/>
      <x:c r="H69" s="78"/>
      <x:c r="I69" s="78"/>
      <x:c r="J69" s="78"/>
      <x:c r="K69" s="78"/>
      <x:c r="L69" s="78"/>
      <x:c r="M69" s="78"/>
      <x:c r="N69" s="78"/>
      <x:c r="O69" s="78"/>
      <x:c r="P69" s="78"/>
      <x:c r="Q69" s="78"/>
      <x:c r="R69" s="78"/>
      <x:c r="S69" s="78"/>
      <x:c r="T69" s="78"/>
      <x:c r="U69" s="78"/>
      <x:c r="V69" s="78"/>
      <x:c r="W69" s="78"/>
      <x:c r="X69" s="78"/>
      <x:c r="Y69" s="78"/>
      <x:c r="Z69" s="78"/>
    </x:row>
    <x:row r="70">
      <x:c r="A70" s="78"/>
      <x:c r="B70" s="78"/>
      <x:c r="C70" s="78"/>
      <x:c r="D70" s="78"/>
      <x:c r="E70" s="78"/>
      <x:c r="F70" s="78"/>
      <x:c r="G70" s="78"/>
      <x:c r="H70" s="78"/>
      <x:c r="I70" s="78"/>
      <x:c r="J70" s="78"/>
      <x:c r="K70" s="78"/>
      <x:c r="L70" s="78"/>
      <x:c r="M70" s="78"/>
      <x:c r="N70" s="78"/>
      <x:c r="O70" s="78"/>
      <x:c r="P70" s="78"/>
      <x:c r="Q70" s="78"/>
      <x:c r="R70" s="78"/>
      <x:c r="S70" s="78"/>
      <x:c r="T70" s="78"/>
      <x:c r="U70" s="78"/>
      <x:c r="V70" s="78"/>
      <x:c r="W70" s="78"/>
      <x:c r="X70" s="78"/>
      <x:c r="Y70" s="78"/>
      <x:c r="Z70" s="78"/>
    </x:row>
    <x:row r="71">
      <x:c r="A71" s="78"/>
      <x:c r="B71" s="78"/>
      <x:c r="C71" s="78"/>
      <x:c r="D71" s="78"/>
      <x:c r="E71" s="78"/>
      <x:c r="F71" s="78"/>
      <x:c r="G71" s="78"/>
      <x:c r="H71" s="78"/>
      <x:c r="I71" s="78"/>
      <x:c r="J71" s="78"/>
      <x:c r="K71" s="78"/>
      <x:c r="L71" s="78"/>
      <x:c r="M71" s="78"/>
      <x:c r="N71" s="78"/>
      <x:c r="O71" s="78"/>
      <x:c r="P71" s="78"/>
      <x:c r="Q71" s="78"/>
      <x:c r="R71" s="78"/>
      <x:c r="S71" s="78"/>
      <x:c r="T71" s="78"/>
      <x:c r="U71" s="78"/>
      <x:c r="V71" s="78"/>
      <x:c r="W71" s="78"/>
      <x:c r="X71" s="78"/>
      <x:c r="Y71" s="78"/>
      <x:c r="Z71" s="78"/>
    </x:row>
    <x:row r="72">
      <x:c r="A72" s="78"/>
      <x:c r="B72" s="78"/>
      <x:c r="C72" s="78"/>
      <x:c r="D72" s="78"/>
      <x:c r="E72" s="78"/>
      <x:c r="F72" s="78"/>
      <x:c r="G72" s="78"/>
      <x:c r="H72" s="78"/>
      <x:c r="I72" s="78"/>
      <x:c r="J72" s="78"/>
      <x:c r="K72" s="78"/>
      <x:c r="L72" s="78"/>
      <x:c r="M72" s="78"/>
      <x:c r="N72" s="78"/>
      <x:c r="O72" s="78"/>
      <x:c r="P72" s="78"/>
      <x:c r="Q72" s="78"/>
      <x:c r="R72" s="78"/>
      <x:c r="S72" s="78"/>
      <x:c r="T72" s="78"/>
      <x:c r="U72" s="78"/>
      <x:c r="V72" s="78"/>
      <x:c r="W72" s="78"/>
      <x:c r="X72" s="78"/>
      <x:c r="Y72" s="78"/>
      <x:c r="Z72" s="78"/>
    </x:row>
    <x:row r="73">
      <x:c r="A73" s="78"/>
      <x:c r="B73" s="78"/>
      <x:c r="C73" s="78"/>
      <x:c r="D73" s="78"/>
      <x:c r="E73" s="78"/>
      <x:c r="F73" s="78"/>
      <x:c r="G73" s="78"/>
      <x:c r="H73" s="78"/>
      <x:c r="I73" s="78"/>
      <x:c r="J73" s="78"/>
      <x:c r="K73" s="78"/>
      <x:c r="L73" s="78"/>
      <x:c r="M73" s="78"/>
      <x:c r="N73" s="78"/>
      <x:c r="O73" s="78"/>
      <x:c r="P73" s="78"/>
      <x:c r="Q73" s="78"/>
      <x:c r="R73" s="78"/>
      <x:c r="S73" s="78"/>
      <x:c r="T73" s="78"/>
      <x:c r="U73" s="78"/>
      <x:c r="V73" s="78"/>
      <x:c r="W73" s="78"/>
      <x:c r="X73" s="78"/>
      <x:c r="Y73" s="78"/>
      <x:c r="Z73" s="78"/>
    </x:row>
    <x:row r="74">
      <x:c r="A74" s="78"/>
      <x:c r="B74" s="78"/>
      <x:c r="C74" s="78"/>
      <x:c r="D74" s="78"/>
      <x:c r="E74" s="78"/>
      <x:c r="F74" s="78"/>
      <x:c r="G74" s="78"/>
      <x:c r="H74" s="78"/>
      <x:c r="I74" s="78"/>
      <x:c r="J74" s="78"/>
      <x:c r="K74" s="78"/>
      <x:c r="L74" s="78"/>
      <x:c r="M74" s="78"/>
      <x:c r="N74" s="78"/>
      <x:c r="O74" s="78"/>
      <x:c r="P74" s="78"/>
      <x:c r="Q74" s="78"/>
      <x:c r="R74" s="78"/>
      <x:c r="S74" s="78"/>
      <x:c r="T74" s="78"/>
      <x:c r="U74" s="78"/>
      <x:c r="V74" s="78"/>
      <x:c r="W74" s="78"/>
      <x:c r="X74" s="78"/>
      <x:c r="Y74" s="78"/>
      <x:c r="Z74" s="78"/>
    </x:row>
    <x:row r="75">
      <x:c r="A75" s="78"/>
      <x:c r="B75" s="78"/>
      <x:c r="C75" s="78"/>
      <x:c r="D75" s="78"/>
      <x:c r="E75" s="78"/>
      <x:c r="F75" s="78"/>
      <x:c r="G75" s="78"/>
      <x:c r="H75" s="78"/>
      <x:c r="I75" s="78"/>
      <x:c r="J75" s="78"/>
      <x:c r="K75" s="78"/>
      <x:c r="L75" s="78"/>
      <x:c r="M75" s="78"/>
      <x:c r="N75" s="78"/>
      <x:c r="O75" s="78"/>
      <x:c r="P75" s="78"/>
      <x:c r="Q75" s="78"/>
      <x:c r="R75" s="78"/>
      <x:c r="S75" s="78"/>
      <x:c r="T75" s="78"/>
      <x:c r="U75" s="78"/>
      <x:c r="V75" s="78"/>
      <x:c r="W75" s="78"/>
      <x:c r="X75" s="78"/>
      <x:c r="Y75" s="78"/>
      <x:c r="Z75" s="78"/>
    </x:row>
    <x:row r="76">
      <x:c r="A76" s="78"/>
      <x:c r="B76" s="78"/>
      <x:c r="C76" s="78"/>
      <x:c r="D76" s="78"/>
      <x:c r="E76" s="78"/>
      <x:c r="F76" s="78"/>
      <x:c r="G76" s="78"/>
      <x:c r="H76" s="78"/>
      <x:c r="I76" s="78"/>
      <x:c r="J76" s="78"/>
      <x:c r="K76" s="78"/>
      <x:c r="L76" s="78"/>
      <x:c r="M76" s="78"/>
      <x:c r="N76" s="78"/>
      <x:c r="O76" s="78"/>
      <x:c r="P76" s="78"/>
      <x:c r="Q76" s="78"/>
      <x:c r="R76" s="78"/>
      <x:c r="S76" s="78"/>
      <x:c r="T76" s="78"/>
      <x:c r="U76" s="78"/>
      <x:c r="V76" s="78"/>
      <x:c r="W76" s="78"/>
      <x:c r="X76" s="78"/>
      <x:c r="Y76" s="78"/>
      <x:c r="Z76" s="78"/>
    </x:row>
    <x:row r="77">
      <x:c r="A77" s="78"/>
      <x:c r="B77" s="78"/>
      <x:c r="C77" s="78"/>
      <x:c r="D77" s="78"/>
      <x:c r="E77" s="78"/>
      <x:c r="F77" s="78"/>
      <x:c r="G77" s="78"/>
      <x:c r="H77" s="78"/>
      <x:c r="I77" s="78"/>
      <x:c r="J77" s="78"/>
      <x:c r="K77" s="78"/>
      <x:c r="L77" s="78"/>
      <x:c r="M77" s="78"/>
      <x:c r="N77" s="78"/>
      <x:c r="O77" s="78"/>
      <x:c r="P77" s="78"/>
      <x:c r="Q77" s="78"/>
      <x:c r="R77" s="78"/>
      <x:c r="S77" s="78"/>
      <x:c r="T77" s="78"/>
      <x:c r="U77" s="78"/>
      <x:c r="V77" s="78"/>
      <x:c r="W77" s="78"/>
      <x:c r="X77" s="78"/>
      <x:c r="Y77" s="78"/>
      <x:c r="Z77" s="78"/>
    </x:row>
    <x:row r="78">
      <x:c r="A78" s="78"/>
      <x:c r="B78" s="78"/>
      <x:c r="C78" s="78"/>
      <x:c r="D78" s="78"/>
      <x:c r="E78" s="78"/>
      <x:c r="F78" s="78"/>
      <x:c r="G78" s="78"/>
      <x:c r="H78" s="78"/>
      <x:c r="I78" s="78"/>
      <x:c r="J78" s="78"/>
      <x:c r="K78" s="78"/>
      <x:c r="L78" s="78"/>
      <x:c r="M78" s="78"/>
      <x:c r="N78" s="78"/>
      <x:c r="O78" s="78"/>
      <x:c r="P78" s="78"/>
      <x:c r="Q78" s="78"/>
      <x:c r="R78" s="78"/>
      <x:c r="S78" s="78"/>
      <x:c r="T78" s="78"/>
      <x:c r="U78" s="78"/>
      <x:c r="V78" s="78"/>
      <x:c r="W78" s="78"/>
      <x:c r="X78" s="78"/>
      <x:c r="Y78" s="78"/>
      <x:c r="Z78" s="78"/>
    </x:row>
    <x:row r="79">
      <x:c r="A79" s="78"/>
      <x:c r="B79" s="78"/>
      <x:c r="C79" s="78"/>
      <x:c r="D79" s="78"/>
      <x:c r="E79" s="78"/>
      <x:c r="F79" s="78"/>
      <x:c r="G79" s="78"/>
      <x:c r="H79" s="78"/>
      <x:c r="I79" s="78"/>
      <x:c r="J79" s="78"/>
      <x:c r="K79" s="78"/>
      <x:c r="L79" s="78"/>
      <x:c r="M79" s="78"/>
      <x:c r="N79" s="78"/>
      <x:c r="O79" s="78"/>
      <x:c r="P79" s="78"/>
      <x:c r="Q79" s="78"/>
      <x:c r="R79" s="78"/>
      <x:c r="S79" s="78"/>
      <x:c r="T79" s="78"/>
      <x:c r="U79" s="78"/>
      <x:c r="V79" s="78"/>
      <x:c r="W79" s="78"/>
      <x:c r="X79" s="78"/>
      <x:c r="Y79" s="78"/>
      <x:c r="Z79" s="78"/>
    </x:row>
    <x:row r="80">
      <x:c r="A80" s="78"/>
      <x:c r="B80" s="78"/>
      <x:c r="C80" s="78"/>
      <x:c r="D80" s="78"/>
      <x:c r="E80" s="78"/>
      <x:c r="F80" s="78"/>
      <x:c r="G80" s="78"/>
      <x:c r="H80" s="78"/>
      <x:c r="I80" s="78"/>
      <x:c r="J80" s="78"/>
      <x:c r="K80" s="78"/>
      <x:c r="L80" s="78"/>
      <x:c r="M80" s="78"/>
      <x:c r="N80" s="78"/>
      <x:c r="O80" s="78"/>
      <x:c r="P80" s="78"/>
      <x:c r="Q80" s="78"/>
      <x:c r="R80" s="78"/>
      <x:c r="S80" s="78"/>
      <x:c r="T80" s="78"/>
      <x:c r="U80" s="78"/>
      <x:c r="V80" s="78"/>
      <x:c r="W80" s="78"/>
      <x:c r="X80" s="78"/>
      <x:c r="Y80" s="78"/>
      <x:c r="Z80" s="78"/>
    </x:row>
    <x:row r="81">
      <x:c r="A81" s="78"/>
      <x:c r="B81" s="78"/>
      <x:c r="C81" s="78"/>
      <x:c r="D81" s="78"/>
      <x:c r="E81" s="78"/>
      <x:c r="F81" s="78"/>
      <x:c r="G81" s="78"/>
      <x:c r="H81" s="78"/>
      <x:c r="I81" s="78"/>
      <x:c r="J81" s="78"/>
      <x:c r="K81" s="78"/>
      <x:c r="L81" s="78"/>
      <x:c r="M81" s="78"/>
      <x:c r="N81" s="78"/>
      <x:c r="O81" s="78"/>
      <x:c r="P81" s="78"/>
      <x:c r="Q81" s="78"/>
      <x:c r="R81" s="78"/>
      <x:c r="S81" s="78"/>
      <x:c r="T81" s="78"/>
      <x:c r="U81" s="78"/>
      <x:c r="V81" s="78"/>
      <x:c r="W81" s="78"/>
      <x:c r="X81" s="78"/>
      <x:c r="Y81" s="78"/>
      <x:c r="Z81" s="78"/>
    </x:row>
    <x:row r="82">
      <x:c r="A82" s="78"/>
      <x:c r="B82" s="78"/>
      <x:c r="C82" s="78"/>
      <x:c r="D82" s="78"/>
      <x:c r="E82" s="78"/>
      <x:c r="F82" s="78"/>
      <x:c r="G82" s="78"/>
      <x:c r="H82" s="78"/>
      <x:c r="I82" s="78"/>
      <x:c r="J82" s="78"/>
      <x:c r="K82" s="78"/>
      <x:c r="L82" s="78"/>
      <x:c r="M82" s="78"/>
      <x:c r="N82" s="78"/>
      <x:c r="O82" s="78"/>
      <x:c r="P82" s="78"/>
      <x:c r="Q82" s="78"/>
      <x:c r="R82" s="78"/>
      <x:c r="S82" s="78"/>
      <x:c r="T82" s="78"/>
      <x:c r="U82" s="78"/>
      <x:c r="V82" s="78"/>
      <x:c r="W82" s="78"/>
      <x:c r="X82" s="78"/>
      <x:c r="Y82" s="78"/>
      <x:c r="Z82" s="78"/>
    </x:row>
    <x:row r="83">
      <x:c r="A83" s="78"/>
      <x:c r="B83" s="78"/>
      <x:c r="C83" s="78"/>
      <x:c r="D83" s="78"/>
      <x:c r="E83" s="78"/>
      <x:c r="F83" s="78"/>
      <x:c r="G83" s="78"/>
      <x:c r="H83" s="78"/>
      <x:c r="I83" s="78"/>
      <x:c r="J83" s="78"/>
      <x:c r="K83" s="78"/>
      <x:c r="L83" s="78"/>
      <x:c r="M83" s="78"/>
      <x:c r="N83" s="78"/>
      <x:c r="O83" s="78"/>
      <x:c r="P83" s="78"/>
      <x:c r="Q83" s="78"/>
      <x:c r="R83" s="78"/>
      <x:c r="S83" s="78"/>
      <x:c r="T83" s="78"/>
      <x:c r="U83" s="78"/>
      <x:c r="V83" s="78"/>
      <x:c r="W83" s="78"/>
      <x:c r="X83" s="78"/>
      <x:c r="Y83" s="78"/>
      <x:c r="Z83" s="78"/>
    </x:row>
    <x:row r="84">
      <x:c r="A84" s="78"/>
      <x:c r="B84" s="78"/>
      <x:c r="C84" s="78"/>
      <x:c r="D84" s="78"/>
      <x:c r="E84" s="78"/>
      <x:c r="F84" s="78"/>
      <x:c r="G84" s="78"/>
      <x:c r="H84" s="78"/>
      <x:c r="I84" s="78"/>
      <x:c r="J84" s="78"/>
      <x:c r="K84" s="78"/>
      <x:c r="L84" s="78"/>
      <x:c r="M84" s="78"/>
      <x:c r="N84" s="78"/>
      <x:c r="O84" s="78"/>
      <x:c r="P84" s="78"/>
      <x:c r="Q84" s="78"/>
      <x:c r="R84" s="78"/>
      <x:c r="S84" s="78"/>
      <x:c r="T84" s="78"/>
      <x:c r="U84" s="78"/>
      <x:c r="V84" s="78"/>
      <x:c r="W84" s="78"/>
      <x:c r="X84" s="78"/>
      <x:c r="Y84" s="78"/>
      <x:c r="Z84" s="78"/>
    </x:row>
    <x:row r="85">
      <x:c r="A85" s="78"/>
      <x:c r="B85" s="78"/>
      <x:c r="C85" s="78"/>
      <x:c r="D85" s="78"/>
      <x:c r="E85" s="78"/>
      <x:c r="F85" s="78"/>
      <x:c r="G85" s="78"/>
      <x:c r="H85" s="78"/>
      <x:c r="I85" s="78"/>
      <x:c r="J85" s="78"/>
      <x:c r="K85" s="78"/>
      <x:c r="L85" s="78"/>
      <x:c r="M85" s="78"/>
      <x:c r="N85" s="78"/>
      <x:c r="O85" s="78"/>
      <x:c r="P85" s="78"/>
      <x:c r="Q85" s="78"/>
      <x:c r="R85" s="78"/>
      <x:c r="S85" s="78"/>
      <x:c r="T85" s="78"/>
      <x:c r="U85" s="78"/>
      <x:c r="V85" s="78"/>
      <x:c r="W85" s="78"/>
      <x:c r="X85" s="78"/>
      <x:c r="Y85" s="78"/>
      <x:c r="Z85" s="78"/>
    </x:row>
    <x:row r="86">
      <x:c r="A86" s="78"/>
      <x:c r="B86" s="78"/>
      <x:c r="C86" s="78"/>
      <x:c r="D86" s="78"/>
      <x:c r="E86" s="78"/>
      <x:c r="F86" s="78"/>
      <x:c r="G86" s="78"/>
      <x:c r="H86" s="78"/>
      <x:c r="I86" s="78"/>
      <x:c r="J86" s="78"/>
      <x:c r="K86" s="78"/>
      <x:c r="L86" s="78"/>
      <x:c r="M86" s="78"/>
      <x:c r="N86" s="78"/>
      <x:c r="O86" s="78"/>
      <x:c r="P86" s="78"/>
      <x:c r="Q86" s="78"/>
      <x:c r="R86" s="78"/>
      <x:c r="S86" s="78"/>
      <x:c r="T86" s="78"/>
      <x:c r="U86" s="78"/>
      <x:c r="V86" s="78"/>
      <x:c r="W86" s="78"/>
      <x:c r="X86" s="78"/>
      <x:c r="Y86" s="78"/>
      <x:c r="Z86" s="78"/>
    </x:row>
    <x:row r="87">
      <x:c r="A87" s="78"/>
      <x:c r="B87" s="78"/>
      <x:c r="C87" s="78"/>
      <x:c r="D87" s="78"/>
      <x:c r="E87" s="78"/>
      <x:c r="F87" s="78"/>
      <x:c r="G87" s="78"/>
      <x:c r="H87" s="78"/>
      <x:c r="I87" s="78"/>
      <x:c r="J87" s="78"/>
      <x:c r="K87" s="78"/>
      <x:c r="L87" s="78"/>
      <x:c r="M87" s="78"/>
      <x:c r="N87" s="78"/>
      <x:c r="O87" s="78"/>
      <x:c r="P87" s="78"/>
      <x:c r="Q87" s="78"/>
      <x:c r="R87" s="78"/>
      <x:c r="S87" s="78"/>
      <x:c r="T87" s="78"/>
      <x:c r="U87" s="78"/>
      <x:c r="V87" s="78"/>
      <x:c r="W87" s="78"/>
      <x:c r="X87" s="78"/>
      <x:c r="Y87" s="78"/>
      <x:c r="Z87" s="78"/>
    </x:row>
    <x:row r="88">
      <x:c r="A88" s="78"/>
      <x:c r="B88" s="78"/>
      <x:c r="C88" s="78"/>
      <x:c r="D88" s="78"/>
      <x:c r="E88" s="78"/>
      <x:c r="F88" s="78"/>
      <x:c r="G88" s="78"/>
      <x:c r="H88" s="78"/>
      <x:c r="I88" s="78"/>
      <x:c r="J88" s="78"/>
      <x:c r="K88" s="78"/>
      <x:c r="L88" s="78"/>
      <x:c r="M88" s="78"/>
      <x:c r="N88" s="78"/>
      <x:c r="O88" s="78"/>
      <x:c r="P88" s="78"/>
      <x:c r="Q88" s="78"/>
      <x:c r="R88" s="78"/>
      <x:c r="S88" s="78"/>
      <x:c r="T88" s="78"/>
      <x:c r="U88" s="78"/>
      <x:c r="V88" s="78"/>
      <x:c r="W88" s="78"/>
      <x:c r="X88" s="78"/>
      <x:c r="Y88" s="78"/>
      <x:c r="Z88" s="78"/>
    </x:row>
    <x:row r="89">
      <x:c r="A89" s="78"/>
      <x:c r="B89" s="78"/>
      <x:c r="C89" s="78"/>
      <x:c r="D89" s="78"/>
      <x:c r="E89" s="78"/>
      <x:c r="F89" s="78"/>
      <x:c r="G89" s="78"/>
      <x:c r="H89" s="78"/>
      <x:c r="I89" s="78"/>
      <x:c r="J89" s="78"/>
      <x:c r="K89" s="78"/>
      <x:c r="L89" s="78"/>
      <x:c r="M89" s="78"/>
      <x:c r="N89" s="78"/>
      <x:c r="O89" s="78"/>
      <x:c r="P89" s="78"/>
      <x:c r="Q89" s="78"/>
      <x:c r="R89" s="78"/>
      <x:c r="S89" s="78"/>
      <x:c r="T89" s="78"/>
      <x:c r="U89" s="78"/>
      <x:c r="V89" s="78"/>
      <x:c r="W89" s="78"/>
      <x:c r="X89" s="78"/>
      <x:c r="Y89" s="78"/>
      <x:c r="Z89" s="78"/>
    </x:row>
    <x:row r="90">
      <x:c r="A90" s="78"/>
      <x:c r="B90" s="78"/>
      <x:c r="C90" s="78"/>
      <x:c r="D90" s="78"/>
      <x:c r="E90" s="78"/>
      <x:c r="F90" s="78"/>
      <x:c r="G90" s="78"/>
      <x:c r="H90" s="78"/>
      <x:c r="I90" s="78"/>
      <x:c r="J90" s="78"/>
      <x:c r="K90" s="78"/>
      <x:c r="L90" s="78"/>
      <x:c r="M90" s="78"/>
      <x:c r="N90" s="78"/>
      <x:c r="O90" s="78"/>
      <x:c r="P90" s="78"/>
      <x:c r="Q90" s="78"/>
      <x:c r="R90" s="78"/>
      <x:c r="S90" s="78"/>
      <x:c r="T90" s="78"/>
      <x:c r="U90" s="78"/>
      <x:c r="V90" s="78"/>
      <x:c r="W90" s="78"/>
      <x:c r="X90" s="78"/>
      <x:c r="Y90" s="78"/>
      <x:c r="Z90" s="78"/>
    </x:row>
    <x:row r="91">
      <x:c r="A91" s="78"/>
      <x:c r="B91" s="78"/>
      <x:c r="C91" s="78"/>
      <x:c r="D91" s="78"/>
      <x:c r="E91" s="78"/>
      <x:c r="F91" s="78"/>
      <x:c r="G91" s="78"/>
      <x:c r="H91" s="78"/>
      <x:c r="I91" s="78"/>
      <x:c r="J91" s="78"/>
      <x:c r="K91" s="78"/>
      <x:c r="L91" s="78"/>
      <x:c r="M91" s="78"/>
      <x:c r="N91" s="78"/>
      <x:c r="O91" s="78"/>
      <x:c r="P91" s="78"/>
      <x:c r="Q91" s="78"/>
      <x:c r="R91" s="78"/>
      <x:c r="S91" s="78"/>
      <x:c r="T91" s="78"/>
      <x:c r="U91" s="78"/>
      <x:c r="V91" s="78"/>
      <x:c r="W91" s="78"/>
      <x:c r="X91" s="78"/>
      <x:c r="Y91" s="78"/>
      <x:c r="Z91" s="78"/>
    </x:row>
    <x:row r="92">
      <x:c r="A92" s="78"/>
      <x:c r="B92" s="78"/>
      <x:c r="C92" s="78"/>
      <x:c r="D92" s="78"/>
      <x:c r="E92" s="78"/>
      <x:c r="F92" s="78"/>
      <x:c r="G92" s="78"/>
      <x:c r="H92" s="78"/>
      <x:c r="I92" s="78"/>
      <x:c r="J92" s="78"/>
      <x:c r="K92" s="78"/>
      <x:c r="L92" s="78"/>
      <x:c r="M92" s="78"/>
      <x:c r="N92" s="78"/>
      <x:c r="O92" s="78"/>
      <x:c r="P92" s="78"/>
      <x:c r="Q92" s="78"/>
      <x:c r="R92" s="78"/>
      <x:c r="S92" s="78"/>
      <x:c r="T92" s="78"/>
      <x:c r="U92" s="78"/>
      <x:c r="V92" s="78"/>
      <x:c r="W92" s="78"/>
      <x:c r="X92" s="78"/>
      <x:c r="Y92" s="78"/>
      <x:c r="Z92" s="78"/>
    </x:row>
    <x:row r="93">
      <x:c r="A93" s="78"/>
      <x:c r="B93" s="78"/>
      <x:c r="C93" s="78"/>
      <x:c r="D93" s="78"/>
      <x:c r="E93" s="78"/>
      <x:c r="F93" s="78"/>
      <x:c r="G93" s="78"/>
      <x:c r="H93" s="78"/>
      <x:c r="I93" s="78"/>
      <x:c r="J93" s="78"/>
      <x:c r="K93" s="78"/>
      <x:c r="L93" s="78"/>
      <x:c r="M93" s="78"/>
      <x:c r="N93" s="78"/>
      <x:c r="O93" s="78"/>
      <x:c r="P93" s="78"/>
      <x:c r="Q93" s="78"/>
      <x:c r="R93" s="78"/>
      <x:c r="S93" s="78"/>
      <x:c r="T93" s="78"/>
      <x:c r="U93" s="78"/>
      <x:c r="V93" s="78"/>
      <x:c r="W93" s="78"/>
      <x:c r="X93" s="78"/>
      <x:c r="Y93" s="78"/>
      <x:c r="Z93" s="78"/>
    </x:row>
    <x:row r="94">
      <x:c r="A94" s="78"/>
      <x:c r="B94" s="78"/>
      <x:c r="C94" s="78"/>
      <x:c r="D94" s="78"/>
      <x:c r="E94" s="78"/>
      <x:c r="F94" s="78"/>
      <x:c r="G94" s="78"/>
      <x:c r="H94" s="78"/>
      <x:c r="I94" s="78"/>
      <x:c r="J94" s="78"/>
      <x:c r="K94" s="78"/>
      <x:c r="L94" s="78"/>
      <x:c r="M94" s="78"/>
      <x:c r="N94" s="78"/>
      <x:c r="O94" s="78"/>
      <x:c r="P94" s="78"/>
      <x:c r="Q94" s="78"/>
      <x:c r="R94" s="78"/>
      <x:c r="S94" s="78"/>
      <x:c r="T94" s="78"/>
      <x:c r="U94" s="78"/>
      <x:c r="V94" s="78"/>
      <x:c r="W94" s="78"/>
      <x:c r="X94" s="78"/>
      <x:c r="Y94" s="78"/>
      <x:c r="Z94" s="78"/>
    </x:row>
    <x:row r="95">
      <x:c r="A95" s="78"/>
      <x:c r="B95" s="78"/>
      <x:c r="C95" s="78"/>
      <x:c r="D95" s="78"/>
      <x:c r="E95" s="78"/>
      <x:c r="F95" s="78"/>
      <x:c r="G95" s="78"/>
      <x:c r="H95" s="78"/>
      <x:c r="I95" s="78"/>
      <x:c r="J95" s="78"/>
      <x:c r="K95" s="78"/>
      <x:c r="L95" s="78"/>
      <x:c r="M95" s="78"/>
      <x:c r="N95" s="78"/>
      <x:c r="O95" s="78"/>
      <x:c r="P95" s="78"/>
      <x:c r="Q95" s="78"/>
      <x:c r="R95" s="78"/>
      <x:c r="S95" s="78"/>
      <x:c r="T95" s="78"/>
      <x:c r="U95" s="78"/>
      <x:c r="V95" s="78"/>
      <x:c r="W95" s="78"/>
      <x:c r="X95" s="78"/>
      <x:c r="Y95" s="78"/>
      <x:c r="Z95" s="78"/>
    </x:row>
    <x:row r="96">
      <x:c r="A96" s="78"/>
      <x:c r="B96" s="78"/>
      <x:c r="C96" s="78"/>
      <x:c r="D96" s="78"/>
      <x:c r="E96" s="78"/>
      <x:c r="F96" s="78"/>
      <x:c r="G96" s="78"/>
      <x:c r="H96" s="78"/>
      <x:c r="I96" s="78"/>
      <x:c r="J96" s="78"/>
      <x:c r="K96" s="78"/>
      <x:c r="L96" s="78"/>
      <x:c r="M96" s="78"/>
      <x:c r="N96" s="78"/>
      <x:c r="O96" s="78"/>
      <x:c r="P96" s="78"/>
      <x:c r="Q96" s="78"/>
      <x:c r="R96" s="78"/>
      <x:c r="S96" s="78"/>
      <x:c r="T96" s="78"/>
      <x:c r="U96" s="78"/>
      <x:c r="V96" s="78"/>
      <x:c r="W96" s="78"/>
      <x:c r="X96" s="78"/>
      <x:c r="Y96" s="78"/>
      <x:c r="Z96" s="78"/>
    </x:row>
    <x:row r="97">
      <x:c r="A97" s="78"/>
      <x:c r="B97" s="78"/>
      <x:c r="C97" s="78"/>
      <x:c r="D97" s="78"/>
      <x:c r="E97" s="78"/>
      <x:c r="F97" s="78"/>
      <x:c r="G97" s="78"/>
      <x:c r="H97" s="78"/>
      <x:c r="I97" s="78"/>
      <x:c r="J97" s="78"/>
      <x:c r="K97" s="78"/>
      <x:c r="L97" s="78"/>
      <x:c r="M97" s="78"/>
      <x:c r="N97" s="78"/>
      <x:c r="O97" s="78"/>
      <x:c r="P97" s="78"/>
      <x:c r="Q97" s="78"/>
      <x:c r="R97" s="78"/>
      <x:c r="S97" s="78"/>
      <x:c r="T97" s="78"/>
      <x:c r="U97" s="78"/>
      <x:c r="V97" s="78"/>
      <x:c r="W97" s="78"/>
      <x:c r="X97" s="78"/>
      <x:c r="Y97" s="78"/>
      <x:c r="Z97" s="78"/>
    </x:row>
    <x:row r="98">
      <x:c r="A98" s="78"/>
      <x:c r="B98" s="78"/>
      <x:c r="C98" s="78"/>
      <x:c r="D98" s="78"/>
      <x:c r="E98" s="78"/>
      <x:c r="F98" s="78"/>
      <x:c r="G98" s="78"/>
      <x:c r="H98" s="78"/>
      <x:c r="I98" s="78"/>
      <x:c r="J98" s="78"/>
      <x:c r="K98" s="78"/>
      <x:c r="L98" s="78"/>
      <x:c r="M98" s="78"/>
      <x:c r="N98" s="78"/>
      <x:c r="O98" s="78"/>
      <x:c r="P98" s="78"/>
      <x:c r="Q98" s="78"/>
      <x:c r="R98" s="78"/>
      <x:c r="S98" s="78"/>
      <x:c r="T98" s="78"/>
      <x:c r="U98" s="78"/>
      <x:c r="V98" s="78"/>
      <x:c r="W98" s="78"/>
      <x:c r="X98" s="78"/>
      <x:c r="Y98" s="78"/>
      <x:c r="Z98" s="78"/>
    </x:row>
    <x:row r="99">
      <x:c r="A99" s="78"/>
      <x:c r="B99" s="78"/>
      <x:c r="C99" s="78"/>
      <x:c r="D99" s="78"/>
      <x:c r="E99" s="78"/>
      <x:c r="F99" s="78"/>
      <x:c r="G99" s="78"/>
      <x:c r="H99" s="78"/>
      <x:c r="I99" s="78"/>
      <x:c r="J99" s="78"/>
      <x:c r="K99" s="78"/>
      <x:c r="L99" s="78"/>
      <x:c r="M99" s="78"/>
      <x:c r="N99" s="78"/>
      <x:c r="O99" s="78"/>
      <x:c r="P99" s="78"/>
      <x:c r="Q99" s="78"/>
      <x:c r="R99" s="78"/>
      <x:c r="S99" s="78"/>
      <x:c r="T99" s="78"/>
      <x:c r="U99" s="78"/>
      <x:c r="V99" s="78"/>
      <x:c r="W99" s="78"/>
      <x:c r="X99" s="78"/>
      <x:c r="Y99" s="78"/>
      <x:c r="Z99" s="78"/>
    </x:row>
    <x:row r="100">
      <x:c r="A100" s="78"/>
      <x:c r="B100" s="78"/>
      <x:c r="C100" s="78"/>
      <x:c r="D100" s="78"/>
      <x:c r="E100" s="78"/>
      <x:c r="F100" s="78"/>
      <x:c r="G100" s="78"/>
      <x:c r="H100" s="78"/>
      <x:c r="I100" s="78"/>
      <x:c r="J100" s="78"/>
      <x:c r="K100" s="78"/>
      <x:c r="L100" s="78"/>
      <x:c r="M100" s="78"/>
      <x:c r="N100" s="78"/>
      <x:c r="O100" s="78"/>
      <x:c r="P100" s="78"/>
      <x:c r="Q100" s="78"/>
      <x:c r="R100" s="78"/>
      <x:c r="S100" s="78"/>
      <x:c r="T100" s="78"/>
      <x:c r="U100" s="78"/>
      <x:c r="V100" s="78"/>
      <x:c r="W100" s="78"/>
      <x:c r="X100" s="78"/>
      <x:c r="Y100" s="78"/>
      <x:c r="Z100" s="78"/>
    </x:row>
    <x:row r="101">
      <x:c r="A101" s="78"/>
      <x:c r="B101" s="78"/>
      <x:c r="C101" s="78"/>
      <x:c r="D101" s="78"/>
      <x:c r="E101" s="78"/>
      <x:c r="F101" s="78"/>
      <x:c r="G101" s="78"/>
      <x:c r="H101" s="78"/>
      <x:c r="I101" s="78"/>
      <x:c r="J101" s="78"/>
      <x:c r="K101" s="78"/>
      <x:c r="L101" s="78"/>
      <x:c r="M101" s="78"/>
      <x:c r="N101" s="78"/>
      <x:c r="O101" s="78"/>
      <x:c r="P101" s="78"/>
      <x:c r="Q101" s="78"/>
      <x:c r="R101" s="78"/>
      <x:c r="S101" s="78"/>
      <x:c r="T101" s="78"/>
      <x:c r="U101" s="78"/>
      <x:c r="V101" s="78"/>
      <x:c r="W101" s="78"/>
      <x:c r="X101" s="78"/>
      <x:c r="Y101" s="78"/>
      <x:c r="Z101" s="78"/>
    </x:row>
    <x:row r="102">
      <x:c r="A102" s="78"/>
      <x:c r="B102" s="78"/>
      <x:c r="C102" s="78"/>
      <x:c r="D102" s="78"/>
      <x:c r="E102" s="78"/>
      <x:c r="F102" s="78"/>
      <x:c r="G102" s="78"/>
      <x:c r="H102" s="78"/>
      <x:c r="I102" s="78"/>
      <x:c r="J102" s="78"/>
      <x:c r="K102" s="78"/>
      <x:c r="L102" s="78"/>
      <x:c r="M102" s="78"/>
      <x:c r="N102" s="78"/>
      <x:c r="O102" s="78"/>
      <x:c r="P102" s="78"/>
      <x:c r="Q102" s="78"/>
      <x:c r="R102" s="78"/>
      <x:c r="S102" s="78"/>
      <x:c r="T102" s="78"/>
      <x:c r="U102" s="78"/>
      <x:c r="V102" s="78"/>
      <x:c r="W102" s="78"/>
      <x:c r="X102" s="78"/>
      <x:c r="Y102" s="78"/>
      <x:c r="Z102" s="78"/>
    </x:row>
    <x:row r="103">
      <x:c r="A103" s="78"/>
      <x:c r="B103" s="78"/>
      <x:c r="C103" s="78"/>
      <x:c r="D103" s="78"/>
      <x:c r="E103" s="78"/>
      <x:c r="F103" s="78"/>
      <x:c r="G103" s="78"/>
      <x:c r="H103" s="78"/>
      <x:c r="I103" s="78"/>
      <x:c r="J103" s="78"/>
      <x:c r="K103" s="78"/>
      <x:c r="L103" s="78"/>
      <x:c r="M103" s="78"/>
      <x:c r="N103" s="78"/>
      <x:c r="O103" s="78"/>
      <x:c r="P103" s="78"/>
      <x:c r="Q103" s="78"/>
      <x:c r="R103" s="78"/>
      <x:c r="S103" s="78"/>
      <x:c r="T103" s="78"/>
      <x:c r="U103" s="78"/>
      <x:c r="V103" s="78"/>
      <x:c r="W103" s="78"/>
      <x:c r="X103" s="78"/>
      <x:c r="Y103" s="78"/>
      <x:c r="Z103" s="78"/>
    </x:row>
    <x:row r="104">
      <x:c r="A104" s="78"/>
      <x:c r="B104" s="78"/>
      <x:c r="C104" s="78"/>
      <x:c r="D104" s="78"/>
      <x:c r="E104" s="78"/>
      <x:c r="F104" s="78"/>
      <x:c r="G104" s="78"/>
      <x:c r="H104" s="78"/>
      <x:c r="I104" s="78"/>
      <x:c r="J104" s="78"/>
      <x:c r="K104" s="78"/>
      <x:c r="L104" s="78"/>
      <x:c r="M104" s="78"/>
      <x:c r="N104" s="78"/>
      <x:c r="O104" s="78"/>
      <x:c r="P104" s="78"/>
      <x:c r="Q104" s="78"/>
      <x:c r="R104" s="78"/>
      <x:c r="S104" s="78"/>
      <x:c r="T104" s="78"/>
      <x:c r="U104" s="78"/>
      <x:c r="V104" s="78"/>
      <x:c r="W104" s="78"/>
      <x:c r="X104" s="78"/>
      <x:c r="Y104" s="78"/>
      <x:c r="Z104" s="78"/>
    </x:row>
    <x:row r="105">
      <x:c r="A105" s="78"/>
      <x:c r="B105" s="78"/>
      <x:c r="C105" s="78"/>
      <x:c r="D105" s="78"/>
      <x:c r="E105" s="78"/>
      <x:c r="F105" s="78"/>
      <x:c r="G105" s="78"/>
      <x:c r="H105" s="78"/>
      <x:c r="I105" s="78"/>
      <x:c r="J105" s="78"/>
      <x:c r="K105" s="78"/>
      <x:c r="L105" s="78"/>
      <x:c r="M105" s="78"/>
      <x:c r="N105" s="78"/>
      <x:c r="O105" s="78"/>
      <x:c r="P105" s="78"/>
      <x:c r="Q105" s="78"/>
      <x:c r="R105" s="78"/>
      <x:c r="S105" s="78"/>
      <x:c r="T105" s="78"/>
      <x:c r="U105" s="78"/>
      <x:c r="V105" s="78"/>
      <x:c r="W105" s="78"/>
      <x:c r="X105" s="78"/>
      <x:c r="Y105" s="78"/>
      <x:c r="Z105" s="78"/>
    </x:row>
    <x:row r="106">
      <x:c r="A106" s="78"/>
      <x:c r="B106" s="78"/>
      <x:c r="C106" s="78"/>
      <x:c r="D106" s="78"/>
      <x:c r="E106" s="78"/>
      <x:c r="F106" s="78"/>
      <x:c r="G106" s="78"/>
      <x:c r="H106" s="78"/>
      <x:c r="I106" s="78"/>
      <x:c r="J106" s="78"/>
      <x:c r="K106" s="78"/>
      <x:c r="L106" s="78"/>
      <x:c r="M106" s="78"/>
      <x:c r="N106" s="78"/>
      <x:c r="O106" s="78"/>
      <x:c r="P106" s="78"/>
      <x:c r="Q106" s="78"/>
      <x:c r="R106" s="78"/>
      <x:c r="S106" s="78"/>
      <x:c r="T106" s="78"/>
      <x:c r="U106" s="78"/>
      <x:c r="V106" s="78"/>
      <x:c r="W106" s="78"/>
      <x:c r="X106" s="78"/>
      <x:c r="Y106" s="78"/>
      <x:c r="Z106" s="78"/>
    </x:row>
    <x:row r="107">
      <x:c r="A107" s="78"/>
      <x:c r="B107" s="78"/>
      <x:c r="C107" s="78"/>
      <x:c r="D107" s="78"/>
      <x:c r="E107" s="78"/>
      <x:c r="F107" s="78"/>
      <x:c r="G107" s="78"/>
      <x:c r="H107" s="78"/>
      <x:c r="I107" s="78"/>
      <x:c r="J107" s="78"/>
      <x:c r="K107" s="78"/>
      <x:c r="L107" s="78"/>
      <x:c r="M107" s="78"/>
      <x:c r="N107" s="78"/>
      <x:c r="O107" s="78"/>
      <x:c r="P107" s="78"/>
      <x:c r="Q107" s="78"/>
      <x:c r="R107" s="78"/>
      <x:c r="S107" s="78"/>
      <x:c r="T107" s="78"/>
      <x:c r="U107" s="78"/>
      <x:c r="V107" s="78"/>
      <x:c r="W107" s="78"/>
      <x:c r="X107" s="78"/>
      <x:c r="Y107" s="78"/>
      <x:c r="Z107" s="78"/>
    </x:row>
    <x:row r="108">
      <x:c r="A108" s="78"/>
      <x:c r="B108" s="78"/>
      <x:c r="C108" s="78"/>
      <x:c r="D108" s="78"/>
      <x:c r="E108" s="78"/>
      <x:c r="F108" s="78"/>
      <x:c r="G108" s="78"/>
      <x:c r="H108" s="78"/>
      <x:c r="I108" s="78"/>
      <x:c r="J108" s="78"/>
      <x:c r="K108" s="78"/>
      <x:c r="L108" s="78"/>
      <x:c r="M108" s="78"/>
      <x:c r="N108" s="78"/>
      <x:c r="O108" s="78"/>
      <x:c r="P108" s="78"/>
      <x:c r="Q108" s="78"/>
      <x:c r="R108" s="78"/>
      <x:c r="S108" s="78"/>
      <x:c r="T108" s="78"/>
      <x:c r="U108" s="78"/>
      <x:c r="V108" s="78"/>
      <x:c r="W108" s="78"/>
      <x:c r="X108" s="78"/>
      <x:c r="Y108" s="78"/>
      <x:c r="Z108" s="78"/>
    </x:row>
    <x:row r="109">
      <x:c r="A109" s="78"/>
      <x:c r="B109" s="78"/>
      <x:c r="C109" s="78"/>
      <x:c r="D109" s="78"/>
      <x:c r="E109" s="78"/>
      <x:c r="F109" s="78"/>
      <x:c r="G109" s="78"/>
      <x:c r="H109" s="78"/>
      <x:c r="I109" s="78"/>
      <x:c r="J109" s="78"/>
      <x:c r="K109" s="78"/>
      <x:c r="L109" s="78"/>
      <x:c r="M109" s="78"/>
      <x:c r="N109" s="78"/>
      <x:c r="O109" s="78"/>
      <x:c r="P109" s="78"/>
      <x:c r="Q109" s="78"/>
      <x:c r="R109" s="78"/>
      <x:c r="S109" s="78"/>
      <x:c r="T109" s="78"/>
      <x:c r="U109" s="78"/>
      <x:c r="V109" s="78"/>
      <x:c r="W109" s="78"/>
      <x:c r="X109" s="78"/>
      <x:c r="Y109" s="78"/>
      <x:c r="Z109" s="78"/>
    </x:row>
    <x:row r="110">
      <x:c r="A110" s="78"/>
      <x:c r="B110" s="78"/>
      <x:c r="C110" s="78"/>
      <x:c r="D110" s="78"/>
      <x:c r="E110" s="78"/>
      <x:c r="F110" s="78"/>
      <x:c r="G110" s="78"/>
      <x:c r="H110" s="78"/>
      <x:c r="I110" s="78"/>
      <x:c r="J110" s="78"/>
      <x:c r="K110" s="78"/>
      <x:c r="L110" s="78"/>
      <x:c r="M110" s="78"/>
      <x:c r="N110" s="78"/>
      <x:c r="O110" s="78"/>
      <x:c r="P110" s="78"/>
      <x:c r="Q110" s="78"/>
      <x:c r="R110" s="78"/>
      <x:c r="S110" s="78"/>
      <x:c r="T110" s="78"/>
      <x:c r="U110" s="78"/>
      <x:c r="V110" s="78"/>
      <x:c r="W110" s="78"/>
      <x:c r="X110" s="78"/>
      <x:c r="Y110" s="78"/>
      <x:c r="Z110" s="78"/>
    </x:row>
    <x:row r="111">
      <x:c r="A111" s="78"/>
      <x:c r="B111" s="78"/>
      <x:c r="C111" s="78"/>
      <x:c r="D111" s="78"/>
      <x:c r="E111" s="78"/>
      <x:c r="F111" s="78"/>
      <x:c r="G111" s="78"/>
      <x:c r="H111" s="78"/>
      <x:c r="I111" s="78"/>
      <x:c r="J111" s="78"/>
      <x:c r="K111" s="78"/>
      <x:c r="L111" s="78"/>
      <x:c r="M111" s="78"/>
      <x:c r="N111" s="78"/>
      <x:c r="O111" s="78"/>
      <x:c r="P111" s="78"/>
      <x:c r="Q111" s="78"/>
      <x:c r="R111" s="78"/>
      <x:c r="S111" s="78"/>
      <x:c r="T111" s="78"/>
      <x:c r="U111" s="78"/>
      <x:c r="V111" s="78"/>
      <x:c r="W111" s="78"/>
      <x:c r="X111" s="78"/>
      <x:c r="Y111" s="78"/>
      <x:c r="Z111" s="78"/>
    </x:row>
    <x:row r="112">
      <x:c r="A112" s="78"/>
      <x:c r="B112" s="78"/>
      <x:c r="C112" s="78"/>
      <x:c r="D112" s="78"/>
      <x:c r="E112" s="78"/>
      <x:c r="F112" s="78"/>
      <x:c r="G112" s="78"/>
      <x:c r="H112" s="78"/>
      <x:c r="I112" s="78"/>
      <x:c r="J112" s="78"/>
      <x:c r="K112" s="78"/>
      <x:c r="L112" s="78"/>
      <x:c r="M112" s="78"/>
      <x:c r="N112" s="78"/>
      <x:c r="O112" s="78"/>
      <x:c r="P112" s="78"/>
      <x:c r="Q112" s="78"/>
      <x:c r="R112" s="78"/>
      <x:c r="S112" s="78"/>
      <x:c r="T112" s="78"/>
      <x:c r="U112" s="78"/>
      <x:c r="V112" s="78"/>
      <x:c r="W112" s="78"/>
      <x:c r="X112" s="78"/>
      <x:c r="Y112" s="78"/>
      <x:c r="Z112" s="78"/>
    </x:row>
    <x:row r="113">
      <x:c r="A113" s="78"/>
      <x:c r="B113" s="78"/>
      <x:c r="C113" s="78"/>
      <x:c r="D113" s="78"/>
      <x:c r="E113" s="78"/>
      <x:c r="F113" s="78"/>
      <x:c r="G113" s="78"/>
      <x:c r="H113" s="78"/>
      <x:c r="I113" s="78"/>
      <x:c r="J113" s="78"/>
      <x:c r="K113" s="78"/>
      <x:c r="L113" s="78"/>
      <x:c r="M113" s="78"/>
      <x:c r="N113" s="78"/>
      <x:c r="O113" s="78"/>
      <x:c r="P113" s="78"/>
      <x:c r="Q113" s="78"/>
      <x:c r="R113" s="78"/>
      <x:c r="S113" s="78"/>
      <x:c r="T113" s="78"/>
      <x:c r="U113" s="78"/>
      <x:c r="V113" s="78"/>
      <x:c r="W113" s="78"/>
      <x:c r="X113" s="78"/>
      <x:c r="Y113" s="78"/>
      <x:c r="Z113" s="78"/>
    </x:row>
    <x:row r="114">
      <x:c r="A114" s="78"/>
      <x:c r="B114" s="78"/>
      <x:c r="C114" s="78"/>
      <x:c r="D114" s="78"/>
      <x:c r="E114" s="78"/>
      <x:c r="F114" s="78"/>
      <x:c r="G114" s="78"/>
      <x:c r="H114" s="78"/>
      <x:c r="I114" s="78"/>
      <x:c r="J114" s="78"/>
      <x:c r="K114" s="78"/>
      <x:c r="L114" s="78"/>
      <x:c r="M114" s="78"/>
      <x:c r="N114" s="78"/>
      <x:c r="O114" s="78"/>
      <x:c r="P114" s="78"/>
      <x:c r="Q114" s="78"/>
      <x:c r="R114" s="78"/>
      <x:c r="S114" s="78"/>
      <x:c r="T114" s="78"/>
      <x:c r="U114" s="78"/>
      <x:c r="V114" s="78"/>
      <x:c r="W114" s="78"/>
      <x:c r="X114" s="78"/>
      <x:c r="Y114" s="78"/>
      <x:c r="Z114" s="78"/>
    </x:row>
    <x:row r="115">
      <x:c r="A115" s="78"/>
      <x:c r="B115" s="78"/>
      <x:c r="C115" s="78"/>
      <x:c r="D115" s="78"/>
      <x:c r="E115" s="78"/>
      <x:c r="F115" s="78"/>
      <x:c r="G115" s="78"/>
      <x:c r="H115" s="78"/>
      <x:c r="I115" s="78"/>
      <x:c r="J115" s="78"/>
      <x:c r="K115" s="78"/>
      <x:c r="L115" s="78"/>
      <x:c r="M115" s="78"/>
      <x:c r="N115" s="78"/>
      <x:c r="O115" s="78"/>
      <x:c r="P115" s="78"/>
      <x:c r="Q115" s="78"/>
      <x:c r="R115" s="78"/>
      <x:c r="S115" s="78"/>
      <x:c r="T115" s="78"/>
      <x:c r="U115" s="78"/>
      <x:c r="V115" s="78"/>
      <x:c r="W115" s="78"/>
      <x:c r="X115" s="78"/>
      <x:c r="Y115" s="78"/>
      <x:c r="Z115" s="78"/>
    </x:row>
    <x:row r="116">
      <x:c r="A116" s="78"/>
      <x:c r="B116" s="78"/>
      <x:c r="C116" s="78"/>
      <x:c r="D116" s="78"/>
      <x:c r="E116" s="78"/>
      <x:c r="F116" s="78"/>
      <x:c r="G116" s="78"/>
      <x:c r="H116" s="78"/>
      <x:c r="I116" s="78"/>
      <x:c r="J116" s="78"/>
      <x:c r="K116" s="78"/>
      <x:c r="L116" s="78"/>
      <x:c r="M116" s="78"/>
      <x:c r="N116" s="78"/>
      <x:c r="O116" s="78"/>
      <x:c r="P116" s="78"/>
      <x:c r="Q116" s="78"/>
      <x:c r="R116" s="78"/>
      <x:c r="S116" s="78"/>
      <x:c r="T116" s="78"/>
      <x:c r="U116" s="78"/>
      <x:c r="V116" s="78"/>
      <x:c r="W116" s="78"/>
      <x:c r="X116" s="78"/>
      <x:c r="Y116" s="78"/>
      <x:c r="Z116" s="78"/>
    </x:row>
    <x:row r="117">
      <x:c r="A117" s="78"/>
      <x:c r="B117" s="78"/>
      <x:c r="C117" s="78"/>
      <x:c r="D117" s="78"/>
      <x:c r="E117" s="78"/>
      <x:c r="F117" s="78"/>
      <x:c r="G117" s="78"/>
      <x:c r="H117" s="78"/>
      <x:c r="I117" s="78"/>
      <x:c r="J117" s="78"/>
      <x:c r="K117" s="78"/>
      <x:c r="L117" s="78"/>
      <x:c r="M117" s="78"/>
      <x:c r="N117" s="78"/>
      <x:c r="O117" s="78"/>
      <x:c r="P117" s="78"/>
      <x:c r="Q117" s="78"/>
      <x:c r="R117" s="78"/>
      <x:c r="S117" s="78"/>
      <x:c r="T117" s="78"/>
      <x:c r="U117" s="78"/>
      <x:c r="V117" s="78"/>
      <x:c r="W117" s="78"/>
      <x:c r="X117" s="78"/>
      <x:c r="Y117" s="78"/>
      <x:c r="Z117" s="78"/>
    </x:row>
    <x:row r="118">
      <x:c r="A118" s="78"/>
      <x:c r="B118" s="78"/>
      <x:c r="C118" s="78"/>
      <x:c r="D118" s="78"/>
      <x:c r="E118" s="78"/>
      <x:c r="F118" s="78"/>
      <x:c r="G118" s="78"/>
      <x:c r="H118" s="78"/>
      <x:c r="I118" s="78"/>
      <x:c r="J118" s="78"/>
      <x:c r="K118" s="78"/>
      <x:c r="L118" s="78"/>
      <x:c r="M118" s="78"/>
      <x:c r="N118" s="78"/>
      <x:c r="O118" s="78"/>
      <x:c r="P118" s="78"/>
      <x:c r="Q118" s="78"/>
      <x:c r="R118" s="78"/>
      <x:c r="S118" s="78"/>
      <x:c r="T118" s="78"/>
      <x:c r="U118" s="78"/>
      <x:c r="V118" s="78"/>
      <x:c r="W118" s="78"/>
      <x:c r="X118" s="78"/>
      <x:c r="Y118" s="78"/>
      <x:c r="Z118" s="78"/>
    </x:row>
    <x:row r="119">
      <x:c r="A119" s="78"/>
      <x:c r="B119" s="78"/>
      <x:c r="C119" s="78"/>
      <x:c r="D119" s="78"/>
      <x:c r="E119" s="78"/>
      <x:c r="F119" s="78"/>
      <x:c r="G119" s="78"/>
      <x:c r="H119" s="78"/>
      <x:c r="I119" s="78"/>
      <x:c r="J119" s="78"/>
      <x:c r="K119" s="78"/>
      <x:c r="L119" s="78"/>
      <x:c r="M119" s="78"/>
      <x:c r="N119" s="78"/>
      <x:c r="O119" s="78"/>
      <x:c r="P119" s="78"/>
      <x:c r="Q119" s="78"/>
      <x:c r="R119" s="78"/>
      <x:c r="S119" s="78"/>
      <x:c r="T119" s="78"/>
      <x:c r="U119" s="78"/>
      <x:c r="V119" s="78"/>
      <x:c r="W119" s="78"/>
      <x:c r="X119" s="78"/>
      <x:c r="Y119" s="78"/>
      <x:c r="Z119" s="78"/>
    </x:row>
    <x:row r="120">
      <x:c r="A120" s="78"/>
      <x:c r="B120" s="78"/>
      <x:c r="C120" s="78"/>
      <x:c r="D120" s="78"/>
      <x:c r="E120" s="78"/>
      <x:c r="F120" s="78"/>
      <x:c r="G120" s="78"/>
      <x:c r="H120" s="78"/>
      <x:c r="I120" s="78"/>
      <x:c r="J120" s="78"/>
      <x:c r="K120" s="78"/>
      <x:c r="L120" s="78"/>
      <x:c r="M120" s="78"/>
      <x:c r="N120" s="78"/>
      <x:c r="O120" s="78"/>
      <x:c r="P120" s="78"/>
      <x:c r="Q120" s="78"/>
      <x:c r="R120" s="78"/>
      <x:c r="S120" s="78"/>
      <x:c r="T120" s="78"/>
      <x:c r="U120" s="78"/>
      <x:c r="V120" s="78"/>
      <x:c r="W120" s="78"/>
      <x:c r="X120" s="78"/>
      <x:c r="Y120" s="78"/>
      <x:c r="Z120" s="78"/>
    </x:row>
    <x:row r="121">
      <x:c r="A121" s="78"/>
      <x:c r="B121" s="78"/>
      <x:c r="C121" s="78"/>
      <x:c r="D121" s="78"/>
      <x:c r="E121" s="78"/>
      <x:c r="F121" s="78"/>
      <x:c r="G121" s="78"/>
      <x:c r="H121" s="78"/>
      <x:c r="I121" s="78"/>
      <x:c r="J121" s="78"/>
      <x:c r="K121" s="78"/>
      <x:c r="L121" s="78"/>
      <x:c r="M121" s="78"/>
      <x:c r="N121" s="78"/>
      <x:c r="O121" s="78"/>
      <x:c r="P121" s="78"/>
      <x:c r="Q121" s="78"/>
      <x:c r="R121" s="78"/>
      <x:c r="S121" s="78"/>
      <x:c r="T121" s="78"/>
      <x:c r="U121" s="78"/>
      <x:c r="V121" s="78"/>
      <x:c r="W121" s="78"/>
      <x:c r="X121" s="78"/>
      <x:c r="Y121" s="78"/>
      <x:c r="Z121" s="78"/>
    </x:row>
    <x:row r="122">
      <x:c r="A122" s="78"/>
      <x:c r="B122" s="78"/>
      <x:c r="C122" s="78"/>
      <x:c r="D122" s="78"/>
      <x:c r="E122" s="78"/>
      <x:c r="F122" s="78"/>
      <x:c r="G122" s="78"/>
      <x:c r="H122" s="78"/>
      <x:c r="I122" s="78"/>
      <x:c r="J122" s="78"/>
      <x:c r="K122" s="78"/>
      <x:c r="L122" s="78"/>
      <x:c r="M122" s="78"/>
      <x:c r="N122" s="78"/>
      <x:c r="O122" s="78"/>
      <x:c r="P122" s="78"/>
      <x:c r="Q122" s="78"/>
      <x:c r="R122" s="78"/>
      <x:c r="S122" s="78"/>
      <x:c r="T122" s="78"/>
      <x:c r="U122" s="78"/>
      <x:c r="V122" s="78"/>
      <x:c r="W122" s="78"/>
      <x:c r="X122" s="78"/>
      <x:c r="Y122" s="78"/>
      <x:c r="Z122" s="78"/>
    </x:row>
    <x:row r="123">
      <x:c r="A123" s="78"/>
      <x:c r="B123" s="78"/>
      <x:c r="C123" s="78"/>
      <x:c r="D123" s="78"/>
      <x:c r="E123" s="78"/>
      <x:c r="F123" s="78"/>
      <x:c r="G123" s="78"/>
      <x:c r="H123" s="78"/>
      <x:c r="I123" s="78"/>
      <x:c r="J123" s="78"/>
      <x:c r="K123" s="78"/>
      <x:c r="L123" s="78"/>
      <x:c r="M123" s="78"/>
      <x:c r="N123" s="78"/>
      <x:c r="O123" s="78"/>
      <x:c r="P123" s="78"/>
      <x:c r="Q123" s="78"/>
      <x:c r="R123" s="78"/>
      <x:c r="S123" s="78"/>
      <x:c r="T123" s="78"/>
      <x:c r="U123" s="78"/>
      <x:c r="V123" s="78"/>
      <x:c r="W123" s="78"/>
      <x:c r="X123" s="78"/>
      <x:c r="Y123" s="78"/>
      <x:c r="Z123" s="78"/>
    </x:row>
    <x:row r="124">
      <x:c r="A124" s="78"/>
      <x:c r="B124" s="78"/>
      <x:c r="C124" s="78"/>
      <x:c r="D124" s="78"/>
      <x:c r="E124" s="78"/>
      <x:c r="F124" s="78"/>
      <x:c r="G124" s="78"/>
      <x:c r="H124" s="78"/>
      <x:c r="I124" s="78"/>
      <x:c r="J124" s="78"/>
      <x:c r="K124" s="78"/>
      <x:c r="L124" s="78"/>
      <x:c r="M124" s="78"/>
      <x:c r="N124" s="78"/>
      <x:c r="O124" s="78"/>
      <x:c r="P124" s="78"/>
      <x:c r="Q124" s="78"/>
      <x:c r="R124" s="78"/>
      <x:c r="S124" s="78"/>
      <x:c r="T124" s="78"/>
      <x:c r="U124" s="78"/>
      <x:c r="V124" s="78"/>
      <x:c r="W124" s="78"/>
      <x:c r="X124" s="78"/>
      <x:c r="Y124" s="78"/>
      <x:c r="Z124" s="78"/>
    </x:row>
    <x:row r="125">
      <x:c r="A125" s="78"/>
      <x:c r="B125" s="78"/>
      <x:c r="C125" s="78"/>
      <x:c r="D125" s="78"/>
      <x:c r="E125" s="78"/>
      <x:c r="F125" s="78"/>
      <x:c r="G125" s="78"/>
      <x:c r="H125" s="78"/>
      <x:c r="I125" s="78"/>
      <x:c r="J125" s="78"/>
      <x:c r="K125" s="78"/>
      <x:c r="L125" s="78"/>
      <x:c r="M125" s="78"/>
      <x:c r="N125" s="78"/>
      <x:c r="O125" s="78"/>
      <x:c r="P125" s="78"/>
      <x:c r="Q125" s="78"/>
      <x:c r="R125" s="78"/>
      <x:c r="S125" s="78"/>
      <x:c r="T125" s="78"/>
      <x:c r="U125" s="78"/>
      <x:c r="V125" s="78"/>
      <x:c r="W125" s="78"/>
      <x:c r="X125" s="78"/>
      <x:c r="Y125" s="78"/>
      <x:c r="Z125" s="78"/>
    </x:row>
    <x:row r="126">
      <x:c r="A126" s="78"/>
      <x:c r="B126" s="78"/>
      <x:c r="C126" s="78"/>
      <x:c r="D126" s="78"/>
      <x:c r="E126" s="78"/>
      <x:c r="F126" s="78"/>
      <x:c r="G126" s="78"/>
      <x:c r="H126" s="78"/>
      <x:c r="I126" s="78"/>
      <x:c r="J126" s="78"/>
      <x:c r="K126" s="78"/>
      <x:c r="L126" s="78"/>
      <x:c r="M126" s="78"/>
      <x:c r="N126" s="78"/>
      <x:c r="O126" s="78"/>
      <x:c r="P126" s="78"/>
      <x:c r="Q126" s="78"/>
      <x:c r="R126" s="78"/>
      <x:c r="S126" s="78"/>
      <x:c r="T126" s="78"/>
      <x:c r="U126" s="78"/>
      <x:c r="V126" s="78"/>
      <x:c r="W126" s="78"/>
      <x:c r="X126" s="78"/>
      <x:c r="Y126" s="78"/>
      <x:c r="Z126" s="78"/>
    </x:row>
    <x:row r="127">
      <x:c r="A127" s="78"/>
      <x:c r="B127" s="78"/>
      <x:c r="C127" s="78"/>
      <x:c r="D127" s="78"/>
      <x:c r="E127" s="78"/>
      <x:c r="F127" s="78"/>
      <x:c r="G127" s="78"/>
      <x:c r="H127" s="78"/>
      <x:c r="I127" s="78"/>
      <x:c r="J127" s="78"/>
      <x:c r="K127" s="78"/>
      <x:c r="L127" s="78"/>
      <x:c r="M127" s="78"/>
      <x:c r="N127" s="78"/>
      <x:c r="O127" s="78"/>
      <x:c r="P127" s="78"/>
      <x:c r="Q127" s="78"/>
      <x:c r="R127" s="78"/>
      <x:c r="S127" s="78"/>
      <x:c r="T127" s="78"/>
      <x:c r="U127" s="78"/>
      <x:c r="V127" s="78"/>
      <x:c r="W127" s="78"/>
      <x:c r="X127" s="78"/>
      <x:c r="Y127" s="78"/>
      <x:c r="Z127" s="78"/>
    </x:row>
    <x:row r="128">
      <x:c r="A128" s="78"/>
      <x:c r="B128" s="78"/>
      <x:c r="C128" s="78"/>
      <x:c r="D128" s="78"/>
      <x:c r="E128" s="78"/>
      <x:c r="F128" s="78"/>
      <x:c r="G128" s="78"/>
      <x:c r="H128" s="78"/>
      <x:c r="I128" s="78"/>
      <x:c r="J128" s="78"/>
      <x:c r="K128" s="78"/>
      <x:c r="L128" s="78"/>
      <x:c r="M128" s="78"/>
      <x:c r="N128" s="78"/>
      <x:c r="O128" s="78"/>
      <x:c r="P128" s="78"/>
      <x:c r="Q128" s="78"/>
      <x:c r="R128" s="78"/>
      <x:c r="S128" s="78"/>
      <x:c r="T128" s="78"/>
      <x:c r="U128" s="78"/>
      <x:c r="V128" s="78"/>
      <x:c r="W128" s="78"/>
      <x:c r="X128" s="78"/>
      <x:c r="Y128" s="78"/>
      <x:c r="Z128" s="78"/>
    </x:row>
    <x:row r="129">
      <x:c r="A129" s="78"/>
      <x:c r="B129" s="78"/>
      <x:c r="C129" s="78"/>
      <x:c r="D129" s="78"/>
      <x:c r="E129" s="78"/>
      <x:c r="F129" s="78"/>
      <x:c r="G129" s="78"/>
      <x:c r="H129" s="78"/>
      <x:c r="I129" s="78"/>
      <x:c r="J129" s="78"/>
      <x:c r="K129" s="78"/>
      <x:c r="L129" s="78"/>
      <x:c r="M129" s="78"/>
      <x:c r="N129" s="78"/>
      <x:c r="O129" s="78"/>
      <x:c r="P129" s="78"/>
      <x:c r="Q129" s="78"/>
      <x:c r="R129" s="78"/>
      <x:c r="S129" s="78"/>
      <x:c r="T129" s="78"/>
      <x:c r="U129" s="78"/>
      <x:c r="V129" s="78"/>
      <x:c r="W129" s="78"/>
      <x:c r="X129" s="78"/>
      <x:c r="Y129" s="78"/>
      <x:c r="Z129" s="78"/>
    </x:row>
    <x:row r="130">
      <x:c r="A130" s="78"/>
      <x:c r="B130" s="78"/>
      <x:c r="C130" s="78"/>
      <x:c r="D130" s="78"/>
      <x:c r="E130" s="78"/>
      <x:c r="F130" s="78"/>
      <x:c r="G130" s="78"/>
      <x:c r="H130" s="78"/>
      <x:c r="I130" s="78"/>
      <x:c r="J130" s="78"/>
      <x:c r="K130" s="78"/>
      <x:c r="L130" s="78"/>
      <x:c r="M130" s="78"/>
      <x:c r="N130" s="78"/>
      <x:c r="O130" s="78"/>
      <x:c r="P130" s="78"/>
      <x:c r="Q130" s="78"/>
      <x:c r="R130" s="78"/>
      <x:c r="S130" s="78"/>
      <x:c r="T130" s="78"/>
      <x:c r="U130" s="78"/>
      <x:c r="V130" s="78"/>
      <x:c r="W130" s="78"/>
      <x:c r="X130" s="78"/>
      <x:c r="Y130" s="78"/>
      <x:c r="Z130" s="78"/>
    </x:row>
    <x:row r="131">
      <x:c r="A131" s="78"/>
      <x:c r="B131" s="78"/>
      <x:c r="C131" s="78"/>
      <x:c r="D131" s="78"/>
      <x:c r="E131" s="78"/>
      <x:c r="F131" s="78"/>
      <x:c r="G131" s="78"/>
      <x:c r="H131" s="78"/>
      <x:c r="I131" s="78"/>
      <x:c r="J131" s="78"/>
      <x:c r="K131" s="78"/>
      <x:c r="L131" s="78"/>
      <x:c r="M131" s="78"/>
      <x:c r="N131" s="78"/>
      <x:c r="O131" s="78"/>
      <x:c r="P131" s="78"/>
      <x:c r="Q131" s="78"/>
      <x:c r="R131" s="78"/>
      <x:c r="S131" s="78"/>
      <x:c r="T131" s="78"/>
      <x:c r="U131" s="78"/>
      <x:c r="V131" s="78"/>
      <x:c r="W131" s="78"/>
      <x:c r="X131" s="78"/>
      <x:c r="Y131" s="78"/>
      <x:c r="Z131" s="78"/>
    </x:row>
    <x:row r="132">
      <x:c r="A132" s="78"/>
      <x:c r="B132" s="78"/>
      <x:c r="C132" s="78"/>
      <x:c r="D132" s="78"/>
      <x:c r="E132" s="78"/>
      <x:c r="F132" s="78"/>
      <x:c r="G132" s="78"/>
      <x:c r="H132" s="78"/>
      <x:c r="I132" s="78"/>
      <x:c r="J132" s="78"/>
      <x:c r="K132" s="78"/>
      <x:c r="L132" s="78"/>
      <x:c r="M132" s="78"/>
      <x:c r="N132" s="78"/>
      <x:c r="O132" s="78"/>
      <x:c r="P132" s="78"/>
      <x:c r="Q132" s="78"/>
      <x:c r="R132" s="78"/>
      <x:c r="S132" s="78"/>
      <x:c r="T132" s="78"/>
      <x:c r="U132" s="78"/>
      <x:c r="V132" s="78"/>
      <x:c r="W132" s="78"/>
      <x:c r="X132" s="78"/>
      <x:c r="Y132" s="78"/>
      <x:c r="Z132" s="78"/>
    </x:row>
    <x:row r="133">
      <x:c r="A133" s="78"/>
      <x:c r="B133" s="78"/>
      <x:c r="C133" s="78"/>
      <x:c r="D133" s="78"/>
      <x:c r="E133" s="78"/>
      <x:c r="F133" s="78"/>
      <x:c r="G133" s="78"/>
      <x:c r="H133" s="78"/>
      <x:c r="I133" s="78"/>
      <x:c r="J133" s="78"/>
      <x:c r="K133" s="78"/>
      <x:c r="L133" s="78"/>
      <x:c r="M133" s="78"/>
      <x:c r="N133" s="78"/>
      <x:c r="O133" s="78"/>
      <x:c r="P133" s="78"/>
      <x:c r="Q133" s="78"/>
      <x:c r="R133" s="78"/>
      <x:c r="S133" s="78"/>
      <x:c r="T133" s="78"/>
      <x:c r="U133" s="78"/>
      <x:c r="V133" s="78"/>
      <x:c r="W133" s="78"/>
      <x:c r="X133" s="78"/>
      <x:c r="Y133" s="78"/>
      <x:c r="Z133" s="78"/>
    </x:row>
    <x:row r="134">
      <x:c r="A134" s="78"/>
      <x:c r="B134" s="78"/>
      <x:c r="C134" s="78"/>
      <x:c r="D134" s="78"/>
      <x:c r="E134" s="78"/>
      <x:c r="F134" s="78"/>
      <x:c r="G134" s="78"/>
      <x:c r="H134" s="78"/>
      <x:c r="I134" s="78"/>
      <x:c r="J134" s="78"/>
      <x:c r="K134" s="78"/>
      <x:c r="L134" s="78"/>
      <x:c r="M134" s="78"/>
      <x:c r="N134" s="78"/>
      <x:c r="O134" s="78"/>
      <x:c r="P134" s="78"/>
      <x:c r="Q134" s="78"/>
      <x:c r="R134" s="78"/>
      <x:c r="S134" s="78"/>
      <x:c r="T134" s="78"/>
      <x:c r="U134" s="78"/>
      <x:c r="V134" s="78"/>
      <x:c r="W134" s="78"/>
      <x:c r="X134" s="78"/>
      <x:c r="Y134" s="78"/>
      <x:c r="Z134" s="78"/>
    </x:row>
    <x:row r="135">
      <x:c r="A135" s="78"/>
      <x:c r="B135" s="78"/>
      <x:c r="C135" s="78"/>
      <x:c r="D135" s="78"/>
      <x:c r="E135" s="78"/>
      <x:c r="F135" s="78"/>
      <x:c r="G135" s="78"/>
      <x:c r="H135" s="78"/>
      <x:c r="I135" s="78"/>
      <x:c r="J135" s="78"/>
      <x:c r="K135" s="78"/>
      <x:c r="L135" s="78"/>
      <x:c r="M135" s="78"/>
      <x:c r="N135" s="78"/>
      <x:c r="O135" s="78"/>
      <x:c r="P135" s="78"/>
      <x:c r="Q135" s="78"/>
      <x:c r="R135" s="78"/>
      <x:c r="S135" s="78"/>
      <x:c r="T135" s="78"/>
      <x:c r="U135" s="78"/>
      <x:c r="V135" s="78"/>
      <x:c r="W135" s="78"/>
      <x:c r="X135" s="78"/>
      <x:c r="Y135" s="78"/>
      <x:c r="Z135" s="78"/>
    </x:row>
    <x:row r="136">
      <x:c r="A136" s="78"/>
      <x:c r="B136" s="78"/>
      <x:c r="C136" s="78"/>
      <x:c r="D136" s="78"/>
      <x:c r="E136" s="78"/>
      <x:c r="F136" s="78"/>
      <x:c r="G136" s="78"/>
      <x:c r="H136" s="78"/>
      <x:c r="I136" s="78"/>
      <x:c r="J136" s="78"/>
      <x:c r="K136" s="78"/>
      <x:c r="L136" s="78"/>
      <x:c r="M136" s="78"/>
      <x:c r="N136" s="78"/>
      <x:c r="O136" s="78"/>
      <x:c r="P136" s="78"/>
      <x:c r="Q136" s="78"/>
      <x:c r="R136" s="78"/>
      <x:c r="S136" s="78"/>
      <x:c r="T136" s="78"/>
      <x:c r="U136" s="78"/>
      <x:c r="V136" s="78"/>
      <x:c r="W136" s="78"/>
      <x:c r="X136" s="78"/>
      <x:c r="Y136" s="78"/>
      <x:c r="Z136" s="78"/>
    </x:row>
    <x:row r="137">
      <x:c r="A137" s="78"/>
      <x:c r="B137" s="78"/>
      <x:c r="C137" s="78"/>
      <x:c r="D137" s="78"/>
      <x:c r="E137" s="78"/>
      <x:c r="F137" s="78"/>
      <x:c r="G137" s="78"/>
      <x:c r="H137" s="78"/>
      <x:c r="I137" s="78"/>
      <x:c r="J137" s="78"/>
      <x:c r="K137" s="78"/>
      <x:c r="L137" s="78"/>
      <x:c r="M137" s="78"/>
      <x:c r="N137" s="78"/>
      <x:c r="O137" s="78"/>
      <x:c r="P137" s="78"/>
      <x:c r="Q137" s="78"/>
      <x:c r="R137" s="78"/>
      <x:c r="S137" s="78"/>
      <x:c r="T137" s="78"/>
      <x:c r="U137" s="78"/>
      <x:c r="V137" s="78"/>
      <x:c r="W137" s="78"/>
      <x:c r="X137" s="78"/>
      <x:c r="Y137" s="78"/>
      <x:c r="Z137" s="78"/>
    </x:row>
    <x:row r="138">
      <x:c r="A138" s="78"/>
      <x:c r="B138" s="78"/>
      <x:c r="C138" s="78"/>
      <x:c r="D138" s="78"/>
      <x:c r="E138" s="78"/>
      <x:c r="F138" s="78"/>
      <x:c r="G138" s="78"/>
      <x:c r="H138" s="78"/>
      <x:c r="I138" s="78"/>
      <x:c r="J138" s="78"/>
      <x:c r="K138" s="78"/>
      <x:c r="L138" s="78"/>
      <x:c r="M138" s="78"/>
      <x:c r="N138" s="78"/>
      <x:c r="O138" s="78"/>
      <x:c r="P138" s="78"/>
      <x:c r="Q138" s="78"/>
      <x:c r="R138" s="78"/>
      <x:c r="S138" s="78"/>
      <x:c r="T138" s="78"/>
      <x:c r="U138" s="78"/>
      <x:c r="V138" s="78"/>
      <x:c r="W138" s="78"/>
      <x:c r="X138" s="78"/>
      <x:c r="Y138" s="78"/>
      <x:c r="Z138" s="78"/>
    </x:row>
    <x:row r="139">
      <x:c r="A139" s="78"/>
      <x:c r="B139" s="78"/>
      <x:c r="C139" s="78"/>
      <x:c r="D139" s="78"/>
      <x:c r="E139" s="78"/>
      <x:c r="F139" s="78"/>
      <x:c r="G139" s="78"/>
      <x:c r="H139" s="78"/>
      <x:c r="I139" s="78"/>
      <x:c r="J139" s="78"/>
      <x:c r="K139" s="78"/>
      <x:c r="L139" s="78"/>
      <x:c r="M139" s="78"/>
      <x:c r="N139" s="78"/>
      <x:c r="O139" s="78"/>
      <x:c r="P139" s="78"/>
      <x:c r="Q139" s="78"/>
      <x:c r="R139" s="78"/>
      <x:c r="S139" s="78"/>
      <x:c r="T139" s="78"/>
      <x:c r="U139" s="78"/>
      <x:c r="V139" s="78"/>
      <x:c r="W139" s="78"/>
      <x:c r="X139" s="78"/>
      <x:c r="Y139" s="78"/>
      <x:c r="Z139" s="78"/>
    </x:row>
    <x:row r="140">
      <x:c r="A140" s="78"/>
      <x:c r="B140" s="78"/>
      <x:c r="C140" s="78"/>
      <x:c r="D140" s="78"/>
      <x:c r="E140" s="78"/>
      <x:c r="F140" s="78"/>
      <x:c r="G140" s="78"/>
      <x:c r="H140" s="78"/>
      <x:c r="I140" s="78"/>
      <x:c r="J140" s="78"/>
      <x:c r="K140" s="78"/>
      <x:c r="L140" s="78"/>
      <x:c r="M140" s="78"/>
      <x:c r="N140" s="78"/>
      <x:c r="O140" s="78"/>
      <x:c r="P140" s="78"/>
      <x:c r="Q140" s="78"/>
      <x:c r="R140" s="78"/>
      <x:c r="S140" s="78"/>
      <x:c r="T140" s="78"/>
      <x:c r="U140" s="78"/>
      <x:c r="V140" s="78"/>
      <x:c r="W140" s="78"/>
      <x:c r="X140" s="78"/>
      <x:c r="Y140" s="78"/>
      <x:c r="Z140" s="78"/>
    </x:row>
    <x:row r="141">
      <x:c r="A141" s="78"/>
      <x:c r="B141" s="78"/>
      <x:c r="C141" s="78"/>
      <x:c r="D141" s="78"/>
      <x:c r="E141" s="78"/>
      <x:c r="F141" s="78"/>
      <x:c r="G141" s="78"/>
      <x:c r="H141" s="78"/>
      <x:c r="I141" s="78"/>
      <x:c r="J141" s="78"/>
      <x:c r="K141" s="78"/>
      <x:c r="L141" s="78"/>
      <x:c r="M141" s="78"/>
      <x:c r="N141" s="78"/>
      <x:c r="O141" s="78"/>
      <x:c r="P141" s="78"/>
      <x:c r="Q141" s="78"/>
      <x:c r="R141" s="78"/>
      <x:c r="S141" s="78"/>
      <x:c r="T141" s="78"/>
      <x:c r="U141" s="78"/>
      <x:c r="V141" s="78"/>
      <x:c r="W141" s="78"/>
      <x:c r="X141" s="78"/>
      <x:c r="Y141" s="78"/>
      <x:c r="Z141" s="78"/>
    </x:row>
    <x:row r="142">
      <x:c r="A142" s="78"/>
      <x:c r="B142" s="78"/>
      <x:c r="C142" s="78"/>
      <x:c r="D142" s="78"/>
      <x:c r="E142" s="78"/>
      <x:c r="F142" s="78"/>
      <x:c r="G142" s="78"/>
      <x:c r="H142" s="78"/>
      <x:c r="I142" s="78"/>
      <x:c r="J142" s="78"/>
      <x:c r="K142" s="78"/>
      <x:c r="L142" s="78"/>
      <x:c r="M142" s="78"/>
      <x:c r="N142" s="78"/>
      <x:c r="O142" s="78"/>
      <x:c r="P142" s="78"/>
      <x:c r="Q142" s="78"/>
      <x:c r="R142" s="78"/>
      <x:c r="S142" s="78"/>
      <x:c r="T142" s="78"/>
      <x:c r="U142" s="78"/>
      <x:c r="V142" s="78"/>
      <x:c r="W142" s="78"/>
      <x:c r="X142" s="78"/>
      <x:c r="Y142" s="78"/>
      <x:c r="Z142" s="78"/>
    </x:row>
    <x:row r="143">
      <x:c r="A143" s="78"/>
      <x:c r="B143" s="78"/>
      <x:c r="C143" s="78"/>
      <x:c r="D143" s="78"/>
      <x:c r="E143" s="78"/>
      <x:c r="F143" s="78"/>
      <x:c r="G143" s="78"/>
      <x:c r="H143" s="78"/>
      <x:c r="I143" s="78"/>
      <x:c r="J143" s="78"/>
      <x:c r="K143" s="78"/>
      <x:c r="L143" s="78"/>
      <x:c r="M143" s="78"/>
      <x:c r="N143" s="78"/>
      <x:c r="O143" s="78"/>
      <x:c r="P143" s="78"/>
      <x:c r="Q143" s="78"/>
      <x:c r="R143" s="78"/>
      <x:c r="S143" s="78"/>
      <x:c r="T143" s="78"/>
      <x:c r="U143" s="78"/>
      <x:c r="V143" s="78"/>
      <x:c r="W143" s="78"/>
      <x:c r="X143" s="78"/>
      <x:c r="Y143" s="78"/>
      <x:c r="Z143" s="78"/>
    </x:row>
    <x:row r="144">
      <x:c r="A144" s="78"/>
      <x:c r="B144" s="78"/>
      <x:c r="C144" s="78"/>
      <x:c r="D144" s="78"/>
      <x:c r="E144" s="78"/>
      <x:c r="F144" s="78"/>
      <x:c r="G144" s="78"/>
      <x:c r="H144" s="78"/>
      <x:c r="I144" s="78"/>
      <x:c r="J144" s="78"/>
      <x:c r="K144" s="78"/>
      <x:c r="L144" s="78"/>
      <x:c r="M144" s="78"/>
      <x:c r="N144" s="78"/>
      <x:c r="O144" s="78"/>
      <x:c r="P144" s="78"/>
      <x:c r="Q144" s="78"/>
      <x:c r="R144" s="78"/>
      <x:c r="S144" s="78"/>
      <x:c r="T144" s="78"/>
      <x:c r="U144" s="78"/>
      <x:c r="V144" s="78"/>
      <x:c r="W144" s="78"/>
      <x:c r="X144" s="78"/>
      <x:c r="Y144" s="78"/>
      <x:c r="Z144" s="78"/>
    </x:row>
    <x:row r="145">
      <x:c r="A145" s="78"/>
      <x:c r="B145" s="78"/>
      <x:c r="C145" s="78"/>
      <x:c r="D145" s="78"/>
      <x:c r="E145" s="78"/>
      <x:c r="F145" s="78"/>
      <x:c r="G145" s="78"/>
      <x:c r="H145" s="78"/>
      <x:c r="I145" s="78"/>
      <x:c r="J145" s="78"/>
      <x:c r="K145" s="78"/>
      <x:c r="L145" s="78"/>
      <x:c r="M145" s="78"/>
      <x:c r="N145" s="78"/>
      <x:c r="O145" s="78"/>
      <x:c r="P145" s="78"/>
      <x:c r="Q145" s="78"/>
      <x:c r="R145" s="78"/>
      <x:c r="S145" s="78"/>
      <x:c r="T145" s="78"/>
      <x:c r="U145" s="78"/>
      <x:c r="V145" s="78"/>
      <x:c r="W145" s="78"/>
      <x:c r="X145" s="78"/>
      <x:c r="Y145" s="78"/>
      <x:c r="Z145" s="78"/>
    </x:row>
    <x:row r="146">
      <x:c r="A146" s="78"/>
      <x:c r="B146" s="78"/>
      <x:c r="C146" s="78"/>
      <x:c r="D146" s="78"/>
      <x:c r="E146" s="78"/>
      <x:c r="F146" s="78"/>
      <x:c r="G146" s="78"/>
      <x:c r="H146" s="78"/>
      <x:c r="I146" s="78"/>
      <x:c r="J146" s="78"/>
      <x:c r="K146" s="78"/>
      <x:c r="L146" s="78"/>
      <x:c r="M146" s="78"/>
      <x:c r="N146" s="78"/>
      <x:c r="O146" s="78"/>
      <x:c r="P146" s="78"/>
      <x:c r="Q146" s="78"/>
      <x:c r="R146" s="78"/>
      <x:c r="S146" s="78"/>
      <x:c r="T146" s="78"/>
      <x:c r="U146" s="78"/>
      <x:c r="V146" s="78"/>
      <x:c r="W146" s="78"/>
      <x:c r="X146" s="78"/>
      <x:c r="Y146" s="78"/>
      <x:c r="Z146" s="78"/>
    </x:row>
    <x:row r="147">
      <x:c r="A147" s="78"/>
      <x:c r="B147" s="78"/>
      <x:c r="C147" s="78"/>
      <x:c r="D147" s="78"/>
      <x:c r="E147" s="78"/>
      <x:c r="F147" s="78"/>
      <x:c r="G147" s="78"/>
      <x:c r="H147" s="78"/>
      <x:c r="I147" s="78"/>
      <x:c r="J147" s="78"/>
      <x:c r="K147" s="78"/>
      <x:c r="L147" s="78"/>
      <x:c r="M147" s="78"/>
      <x:c r="N147" s="78"/>
      <x:c r="O147" s="78"/>
      <x:c r="P147" s="78"/>
      <x:c r="Q147" s="78"/>
      <x:c r="R147" s="78"/>
      <x:c r="S147" s="78"/>
      <x:c r="T147" s="78"/>
      <x:c r="U147" s="78"/>
      <x:c r="V147" s="78"/>
      <x:c r="W147" s="78"/>
      <x:c r="X147" s="78"/>
      <x:c r="Y147" s="78"/>
      <x:c r="Z147" s="78"/>
    </x:row>
    <x:row r="148">
      <x:c r="A148" s="78"/>
      <x:c r="B148" s="78"/>
      <x:c r="C148" s="78"/>
      <x:c r="D148" s="78"/>
      <x:c r="E148" s="78"/>
      <x:c r="F148" s="78"/>
      <x:c r="G148" s="78"/>
      <x:c r="H148" s="78"/>
      <x:c r="I148" s="78"/>
      <x:c r="J148" s="78"/>
      <x:c r="K148" s="78"/>
      <x:c r="L148" s="78"/>
      <x:c r="M148" s="78"/>
      <x:c r="N148" s="78"/>
      <x:c r="O148" s="78"/>
      <x:c r="P148" s="78"/>
      <x:c r="Q148" s="78"/>
      <x:c r="R148" s="78"/>
      <x:c r="S148" s="78"/>
      <x:c r="T148" s="78"/>
      <x:c r="U148" s="78"/>
      <x:c r="V148" s="78"/>
      <x:c r="W148" s="78"/>
      <x:c r="X148" s="78"/>
      <x:c r="Y148" s="78"/>
      <x:c r="Z148" s="78"/>
    </x:row>
    <x:row r="149">
      <x:c r="A149" s="78"/>
      <x:c r="B149" s="78"/>
      <x:c r="C149" s="78"/>
      <x:c r="D149" s="78"/>
      <x:c r="E149" s="78"/>
      <x:c r="F149" s="78"/>
      <x:c r="G149" s="78"/>
      <x:c r="H149" s="78"/>
      <x:c r="I149" s="78"/>
      <x:c r="J149" s="78"/>
      <x:c r="K149" s="78"/>
      <x:c r="L149" s="78"/>
      <x:c r="M149" s="78"/>
      <x:c r="N149" s="78"/>
      <x:c r="O149" s="78"/>
      <x:c r="P149" s="78"/>
      <x:c r="Q149" s="78"/>
      <x:c r="R149" s="78"/>
      <x:c r="S149" s="78"/>
      <x:c r="T149" s="78"/>
      <x:c r="U149" s="78"/>
      <x:c r="V149" s="78"/>
      <x:c r="W149" s="78"/>
      <x:c r="X149" s="78"/>
      <x:c r="Y149" s="78"/>
      <x:c r="Z149" s="78"/>
    </x:row>
    <x:row r="150">
      <x:c r="A150" s="78"/>
      <x:c r="B150" s="78"/>
      <x:c r="C150" s="78"/>
      <x:c r="D150" s="78"/>
      <x:c r="E150" s="78"/>
      <x:c r="F150" s="78"/>
      <x:c r="G150" s="78"/>
      <x:c r="H150" s="78"/>
      <x:c r="I150" s="78"/>
      <x:c r="J150" s="78"/>
      <x:c r="K150" s="78"/>
      <x:c r="L150" s="78"/>
      <x:c r="M150" s="78"/>
      <x:c r="N150" s="78"/>
      <x:c r="O150" s="78"/>
      <x:c r="P150" s="78"/>
      <x:c r="Q150" s="78"/>
      <x:c r="R150" s="78"/>
      <x:c r="S150" s="78"/>
      <x:c r="T150" s="78"/>
      <x:c r="U150" s="78"/>
      <x:c r="V150" s="78"/>
      <x:c r="W150" s="78"/>
      <x:c r="X150" s="78"/>
      <x:c r="Y150" s="78"/>
      <x:c r="Z150" s="78"/>
    </x:row>
    <x:row r="151">
      <x:c r="A151" s="78"/>
      <x:c r="B151" s="78"/>
      <x:c r="C151" s="78"/>
      <x:c r="D151" s="78"/>
      <x:c r="E151" s="78"/>
      <x:c r="F151" s="78"/>
      <x:c r="G151" s="78"/>
      <x:c r="H151" s="78"/>
      <x:c r="I151" s="78"/>
      <x:c r="J151" s="78"/>
      <x:c r="K151" s="78"/>
      <x:c r="L151" s="78"/>
      <x:c r="M151" s="78"/>
      <x:c r="N151" s="78"/>
      <x:c r="O151" s="78"/>
      <x:c r="P151" s="78"/>
      <x:c r="Q151" s="78"/>
      <x:c r="R151" s="78"/>
      <x:c r="S151" s="78"/>
      <x:c r="T151" s="78"/>
      <x:c r="U151" s="78"/>
      <x:c r="V151" s="78"/>
      <x:c r="W151" s="78"/>
      <x:c r="X151" s="78"/>
      <x:c r="Y151" s="78"/>
      <x:c r="Z151" s="78"/>
    </x:row>
    <x:row r="152">
      <x:c r="A152" s="78"/>
      <x:c r="B152" s="78"/>
      <x:c r="C152" s="78"/>
      <x:c r="D152" s="78"/>
      <x:c r="E152" s="78"/>
      <x:c r="F152" s="78"/>
      <x:c r="G152" s="78"/>
      <x:c r="H152" s="78"/>
      <x:c r="I152" s="78"/>
      <x:c r="J152" s="78"/>
      <x:c r="K152" s="78"/>
      <x:c r="L152" s="78"/>
      <x:c r="M152" s="78"/>
      <x:c r="N152" s="78"/>
      <x:c r="O152" s="78"/>
      <x:c r="P152" s="78"/>
      <x:c r="Q152" s="78"/>
      <x:c r="R152" s="78"/>
      <x:c r="S152" s="78"/>
      <x:c r="T152" s="78"/>
      <x:c r="U152" s="78"/>
      <x:c r="V152" s="78"/>
      <x:c r="W152" s="78"/>
      <x:c r="X152" s="78"/>
      <x:c r="Y152" s="78"/>
      <x:c r="Z152" s="78"/>
    </x:row>
    <x:row r="153">
      <x:c r="A153" s="78"/>
      <x:c r="B153" s="78"/>
      <x:c r="C153" s="78"/>
      <x:c r="D153" s="78"/>
      <x:c r="E153" s="78"/>
      <x:c r="F153" s="78"/>
      <x:c r="G153" s="78"/>
      <x:c r="H153" s="78"/>
      <x:c r="I153" s="78"/>
      <x:c r="J153" s="78"/>
      <x:c r="K153" s="78"/>
      <x:c r="L153" s="78"/>
      <x:c r="M153" s="78"/>
      <x:c r="N153" s="78"/>
      <x:c r="O153" s="78"/>
      <x:c r="P153" s="78"/>
      <x:c r="Q153" s="78"/>
      <x:c r="R153" s="78"/>
      <x:c r="S153" s="78"/>
      <x:c r="T153" s="78"/>
      <x:c r="U153" s="78"/>
      <x:c r="V153" s="78"/>
      <x:c r="W153" s="78"/>
      <x:c r="X153" s="78"/>
      <x:c r="Y153" s="78"/>
      <x:c r="Z153" s="78"/>
    </x:row>
    <x:row r="154">
      <x:c r="A154" s="78"/>
      <x:c r="B154" s="78"/>
      <x:c r="C154" s="78"/>
      <x:c r="D154" s="78"/>
      <x:c r="E154" s="78"/>
      <x:c r="F154" s="78"/>
      <x:c r="G154" s="78"/>
      <x:c r="H154" s="78"/>
      <x:c r="I154" s="78"/>
      <x:c r="J154" s="78"/>
      <x:c r="K154" s="78"/>
      <x:c r="L154" s="78"/>
      <x:c r="M154" s="78"/>
      <x:c r="N154" s="78"/>
      <x:c r="O154" s="78"/>
      <x:c r="P154" s="78"/>
      <x:c r="Q154" s="78"/>
      <x:c r="R154" s="78"/>
      <x:c r="S154" s="78"/>
      <x:c r="T154" s="78"/>
      <x:c r="U154" s="78"/>
      <x:c r="V154" s="78"/>
      <x:c r="W154" s="78"/>
      <x:c r="X154" s="78"/>
      <x:c r="Y154" s="78"/>
      <x:c r="Z154" s="78"/>
    </x:row>
    <x:row r="155">
      <x:c r="A155" s="78"/>
      <x:c r="B155" s="78"/>
      <x:c r="C155" s="78"/>
      <x:c r="D155" s="78"/>
      <x:c r="E155" s="78"/>
      <x:c r="F155" s="78"/>
      <x:c r="G155" s="78"/>
      <x:c r="H155" s="78"/>
      <x:c r="I155" s="78"/>
      <x:c r="J155" s="78"/>
      <x:c r="K155" s="78"/>
      <x:c r="L155" s="78"/>
      <x:c r="M155" s="78"/>
      <x:c r="N155" s="78"/>
      <x:c r="O155" s="78"/>
      <x:c r="P155" s="78"/>
      <x:c r="Q155" s="78"/>
      <x:c r="R155" s="78"/>
      <x:c r="S155" s="78"/>
      <x:c r="T155" s="78"/>
      <x:c r="U155" s="78"/>
      <x:c r="V155" s="78"/>
      <x:c r="W155" s="78"/>
      <x:c r="X155" s="78"/>
      <x:c r="Y155" s="78"/>
      <x:c r="Z155" s="78"/>
    </x:row>
    <x:row r="156">
      <x:c r="A156" s="78"/>
      <x:c r="B156" s="78"/>
      <x:c r="C156" s="78"/>
      <x:c r="D156" s="78"/>
      <x:c r="E156" s="78"/>
      <x:c r="F156" s="78"/>
      <x:c r="G156" s="78"/>
      <x:c r="H156" s="78"/>
      <x:c r="I156" s="78"/>
      <x:c r="J156" s="78"/>
      <x:c r="K156" s="78"/>
      <x:c r="L156" s="78"/>
      <x:c r="M156" s="78"/>
      <x:c r="N156" s="78"/>
      <x:c r="O156" s="78"/>
      <x:c r="P156" s="78"/>
      <x:c r="Q156" s="78"/>
      <x:c r="R156" s="78"/>
      <x:c r="S156" s="78"/>
      <x:c r="T156" s="78"/>
      <x:c r="U156" s="78"/>
      <x:c r="V156" s="78"/>
      <x:c r="W156" s="78"/>
      <x:c r="X156" s="78"/>
      <x:c r="Y156" s="78"/>
      <x:c r="Z156" s="78"/>
    </x:row>
    <x:row r="157">
      <x:c r="A157" s="78"/>
      <x:c r="B157" s="78"/>
      <x:c r="C157" s="78"/>
      <x:c r="D157" s="78"/>
      <x:c r="E157" s="78"/>
      <x:c r="F157" s="78"/>
      <x:c r="G157" s="78"/>
      <x:c r="H157" s="78"/>
      <x:c r="I157" s="78"/>
      <x:c r="J157" s="78"/>
      <x:c r="K157" s="78"/>
      <x:c r="L157" s="78"/>
      <x:c r="M157" s="78"/>
      <x:c r="N157" s="78"/>
      <x:c r="O157" s="78"/>
      <x:c r="P157" s="78"/>
      <x:c r="Q157" s="78"/>
      <x:c r="R157" s="78"/>
      <x:c r="S157" s="78"/>
      <x:c r="T157" s="78"/>
      <x:c r="U157" s="78"/>
      <x:c r="V157" s="78"/>
      <x:c r="W157" s="78"/>
      <x:c r="X157" s="78"/>
      <x:c r="Y157" s="78"/>
      <x:c r="Z157" s="78"/>
    </x:row>
    <x:row r="158">
      <x:c r="A158" s="78"/>
      <x:c r="B158" s="78"/>
      <x:c r="C158" s="78"/>
      <x:c r="D158" s="78"/>
      <x:c r="E158" s="78"/>
      <x:c r="F158" s="78"/>
      <x:c r="G158" s="78"/>
      <x:c r="H158" s="78"/>
      <x:c r="I158" s="78"/>
      <x:c r="J158" s="78"/>
      <x:c r="K158" s="78"/>
      <x:c r="L158" s="78"/>
      <x:c r="M158" s="78"/>
      <x:c r="N158" s="78"/>
      <x:c r="O158" s="78"/>
      <x:c r="P158" s="78"/>
      <x:c r="Q158" s="78"/>
      <x:c r="R158" s="78"/>
      <x:c r="S158" s="78"/>
      <x:c r="T158" s="78"/>
      <x:c r="U158" s="78"/>
      <x:c r="V158" s="78"/>
      <x:c r="W158" s="78"/>
      <x:c r="X158" s="78"/>
      <x:c r="Y158" s="78"/>
      <x:c r="Z158" s="78"/>
    </x:row>
    <x:row r="159">
      <x:c r="A159" s="78"/>
      <x:c r="B159" s="78"/>
      <x:c r="C159" s="78"/>
      <x:c r="D159" s="78"/>
      <x:c r="E159" s="78"/>
      <x:c r="F159" s="78"/>
      <x:c r="G159" s="78"/>
      <x:c r="H159" s="78"/>
      <x:c r="I159" s="78"/>
      <x:c r="J159" s="78"/>
      <x:c r="K159" s="78"/>
      <x:c r="L159" s="78"/>
      <x:c r="M159" s="78"/>
      <x:c r="N159" s="78"/>
      <x:c r="O159" s="78"/>
      <x:c r="P159" s="78"/>
      <x:c r="Q159" s="78"/>
      <x:c r="R159" s="78"/>
      <x:c r="S159" s="78"/>
      <x:c r="T159" s="78"/>
      <x:c r="U159" s="78"/>
      <x:c r="V159" s="78"/>
      <x:c r="W159" s="78"/>
      <x:c r="X159" s="78"/>
      <x:c r="Y159" s="78"/>
      <x:c r="Z159" s="78"/>
    </x:row>
    <x:row r="160">
      <x:c r="A160" s="78"/>
      <x:c r="B160" s="78"/>
      <x:c r="C160" s="78"/>
      <x:c r="D160" s="78"/>
      <x:c r="E160" s="78"/>
      <x:c r="F160" s="78"/>
      <x:c r="G160" s="78"/>
      <x:c r="H160" s="78"/>
      <x:c r="I160" s="78"/>
      <x:c r="J160" s="78"/>
      <x:c r="K160" s="78"/>
      <x:c r="L160" s="78"/>
      <x:c r="M160" s="78"/>
      <x:c r="N160" s="78"/>
      <x:c r="O160" s="78"/>
      <x:c r="P160" s="78"/>
      <x:c r="Q160" s="78"/>
      <x:c r="R160" s="78"/>
      <x:c r="S160" s="78"/>
      <x:c r="T160" s="78"/>
      <x:c r="U160" s="78"/>
      <x:c r="V160" s="78"/>
      <x:c r="W160" s="78"/>
      <x:c r="X160" s="78"/>
      <x:c r="Y160" s="78"/>
      <x:c r="Z160" s="78"/>
    </x:row>
    <x:row r="161">
      <x:c r="A161" s="78"/>
      <x:c r="B161" s="78"/>
      <x:c r="C161" s="78"/>
      <x:c r="D161" s="78"/>
      <x:c r="E161" s="78"/>
      <x:c r="F161" s="78"/>
      <x:c r="G161" s="78"/>
      <x:c r="H161" s="78"/>
      <x:c r="I161" s="78"/>
      <x:c r="J161" s="78"/>
      <x:c r="K161" s="78"/>
      <x:c r="L161" s="78"/>
      <x:c r="M161" s="78"/>
      <x:c r="N161" s="78"/>
      <x:c r="O161" s="78"/>
      <x:c r="P161" s="78"/>
      <x:c r="Q161" s="78"/>
      <x:c r="R161" s="78"/>
      <x:c r="S161" s="78"/>
      <x:c r="T161" s="78"/>
      <x:c r="U161" s="78"/>
      <x:c r="V161" s="78"/>
      <x:c r="W161" s="78"/>
      <x:c r="X161" s="78"/>
      <x:c r="Y161" s="78"/>
      <x:c r="Z161" s="78"/>
    </x:row>
    <x:row r="162">
      <x:c r="A162" s="78"/>
      <x:c r="B162" s="78"/>
      <x:c r="C162" s="78"/>
      <x:c r="D162" s="78"/>
      <x:c r="E162" s="78"/>
      <x:c r="F162" s="78"/>
      <x:c r="G162" s="78"/>
      <x:c r="H162" s="78"/>
      <x:c r="I162" s="78"/>
      <x:c r="J162" s="78"/>
      <x:c r="K162" s="78"/>
      <x:c r="L162" s="78"/>
      <x:c r="M162" s="78"/>
      <x:c r="N162" s="78"/>
      <x:c r="O162" s="78"/>
      <x:c r="P162" s="78"/>
      <x:c r="Q162" s="78"/>
      <x:c r="R162" s="78"/>
      <x:c r="S162" s="78"/>
      <x:c r="T162" s="78"/>
      <x:c r="U162" s="78"/>
      <x:c r="V162" s="78"/>
      <x:c r="W162" s="78"/>
      <x:c r="X162" s="78"/>
      <x:c r="Y162" s="78"/>
      <x:c r="Z162" s="78"/>
    </x:row>
    <x:row r="163">
      <x:c r="A163" s="78"/>
      <x:c r="B163" s="78"/>
      <x:c r="C163" s="78"/>
      <x:c r="D163" s="78"/>
      <x:c r="E163" s="78"/>
      <x:c r="F163" s="78"/>
      <x:c r="G163" s="78"/>
      <x:c r="H163" s="78"/>
      <x:c r="I163" s="78"/>
      <x:c r="J163" s="78"/>
      <x:c r="K163" s="78"/>
      <x:c r="L163" s="78"/>
      <x:c r="M163" s="78"/>
      <x:c r="N163" s="78"/>
      <x:c r="O163" s="78"/>
      <x:c r="P163" s="78"/>
      <x:c r="Q163" s="78"/>
      <x:c r="R163" s="78"/>
      <x:c r="S163" s="78"/>
      <x:c r="T163" s="78"/>
      <x:c r="U163" s="78"/>
      <x:c r="V163" s="78"/>
      <x:c r="W163" s="78"/>
      <x:c r="X163" s="78"/>
      <x:c r="Y163" s="78"/>
      <x:c r="Z163" s="78"/>
    </x:row>
    <x:row r="164">
      <x:c r="A164" s="78"/>
      <x:c r="B164" s="78"/>
      <x:c r="C164" s="78"/>
      <x:c r="D164" s="78"/>
      <x:c r="E164" s="78"/>
      <x:c r="F164" s="78"/>
      <x:c r="G164" s="78"/>
      <x:c r="H164" s="78"/>
      <x:c r="I164" s="78"/>
      <x:c r="J164" s="78"/>
      <x:c r="K164" s="78"/>
      <x:c r="L164" s="78"/>
      <x:c r="M164" s="78"/>
      <x:c r="N164" s="78"/>
      <x:c r="O164" s="78"/>
      <x:c r="P164" s="78"/>
      <x:c r="Q164" s="78"/>
      <x:c r="R164" s="78"/>
      <x:c r="S164" s="78"/>
      <x:c r="T164" s="78"/>
      <x:c r="U164" s="78"/>
      <x:c r="V164" s="78"/>
      <x:c r="W164" s="78"/>
      <x:c r="X164" s="78"/>
      <x:c r="Y164" s="78"/>
      <x:c r="Z164" s="78"/>
    </x:row>
    <x:row r="165">
      <x:c r="A165" s="78"/>
      <x:c r="B165" s="78"/>
      <x:c r="C165" s="78"/>
      <x:c r="D165" s="78"/>
      <x:c r="E165" s="78"/>
      <x:c r="F165" s="78"/>
      <x:c r="G165" s="78"/>
      <x:c r="H165" s="78"/>
      <x:c r="I165" s="78"/>
      <x:c r="J165" s="78"/>
      <x:c r="K165" s="78"/>
      <x:c r="L165" s="78"/>
      <x:c r="M165" s="78"/>
      <x:c r="N165" s="78"/>
      <x:c r="O165" s="78"/>
      <x:c r="P165" s="78"/>
      <x:c r="Q165" s="78"/>
      <x:c r="R165" s="78"/>
      <x:c r="S165" s="78"/>
      <x:c r="T165" s="78"/>
      <x:c r="U165" s="78"/>
      <x:c r="V165" s="78"/>
      <x:c r="W165" s="78"/>
      <x:c r="X165" s="78"/>
      <x:c r="Y165" s="78"/>
      <x:c r="Z165" s="78"/>
    </x:row>
    <x:row r="166">
      <x:c r="A166" s="78"/>
      <x:c r="B166" s="78"/>
      <x:c r="C166" s="78"/>
      <x:c r="D166" s="78"/>
      <x:c r="E166" s="78"/>
      <x:c r="F166" s="78"/>
      <x:c r="G166" s="78"/>
      <x:c r="H166" s="78"/>
      <x:c r="I166" s="78"/>
      <x:c r="J166" s="78"/>
      <x:c r="K166" s="78"/>
      <x:c r="L166" s="78"/>
      <x:c r="M166" s="78"/>
      <x:c r="N166" s="78"/>
      <x:c r="O166" s="78"/>
      <x:c r="P166" s="78"/>
      <x:c r="Q166" s="78"/>
      <x:c r="R166" s="78"/>
      <x:c r="S166" s="78"/>
      <x:c r="T166" s="78"/>
      <x:c r="U166" s="78"/>
      <x:c r="V166" s="78"/>
      <x:c r="W166" s="78"/>
      <x:c r="X166" s="78"/>
      <x:c r="Y166" s="78"/>
      <x:c r="Z166" s="78"/>
    </x:row>
    <x:row r="167">
      <x:c r="A167" s="78"/>
      <x:c r="B167" s="78"/>
      <x:c r="C167" s="78"/>
      <x:c r="D167" s="78"/>
      <x:c r="E167" s="78"/>
      <x:c r="F167" s="78"/>
      <x:c r="G167" s="78"/>
      <x:c r="H167" s="78"/>
      <x:c r="I167" s="78"/>
      <x:c r="J167" s="78"/>
      <x:c r="K167" s="78"/>
      <x:c r="L167" s="78"/>
      <x:c r="M167" s="78"/>
      <x:c r="N167" s="78"/>
      <x:c r="O167" s="78"/>
      <x:c r="P167" s="78"/>
      <x:c r="Q167" s="78"/>
      <x:c r="R167" s="78"/>
      <x:c r="S167" s="78"/>
      <x:c r="T167" s="78"/>
      <x:c r="U167" s="78"/>
      <x:c r="V167" s="78"/>
      <x:c r="W167" s="78"/>
      <x:c r="X167" s="78"/>
      <x:c r="Y167" s="78"/>
      <x:c r="Z167" s="78"/>
    </x:row>
    <x:row r="168">
      <x:c r="A168" s="78"/>
      <x:c r="B168" s="78"/>
      <x:c r="C168" s="78"/>
      <x:c r="D168" s="78"/>
      <x:c r="E168" s="78"/>
      <x:c r="F168" s="78"/>
      <x:c r="G168" s="78"/>
      <x:c r="H168" s="78"/>
      <x:c r="I168" s="78"/>
      <x:c r="J168" s="78"/>
      <x:c r="K168" s="78"/>
      <x:c r="L168" s="78"/>
      <x:c r="M168" s="78"/>
      <x:c r="N168" s="78"/>
      <x:c r="O168" s="78"/>
      <x:c r="P168" s="78"/>
      <x:c r="Q168" s="78"/>
      <x:c r="R168" s="78"/>
      <x:c r="S168" s="78"/>
      <x:c r="T168" s="78"/>
      <x:c r="U168" s="78"/>
      <x:c r="V168" s="78"/>
      <x:c r="W168" s="78"/>
      <x:c r="X168" s="78"/>
      <x:c r="Y168" s="78"/>
      <x:c r="Z168" s="78"/>
    </x:row>
    <x:row r="169">
      <x:c r="A169" s="78"/>
      <x:c r="B169" s="78"/>
      <x:c r="C169" s="78"/>
      <x:c r="D169" s="78"/>
      <x:c r="E169" s="78"/>
      <x:c r="F169" s="78"/>
      <x:c r="G169" s="78"/>
      <x:c r="H169" s="78"/>
      <x:c r="I169" s="78"/>
      <x:c r="J169" s="78"/>
      <x:c r="K169" s="78"/>
      <x:c r="L169" s="78"/>
      <x:c r="M169" s="78"/>
      <x:c r="N169" s="78"/>
      <x:c r="O169" s="78"/>
      <x:c r="P169" s="78"/>
      <x:c r="Q169" s="78"/>
      <x:c r="R169" s="78"/>
      <x:c r="S169" s="78"/>
      <x:c r="T169" s="78"/>
      <x:c r="U169" s="78"/>
      <x:c r="V169" s="78"/>
      <x:c r="W169" s="78"/>
      <x:c r="X169" s="78"/>
      <x:c r="Y169" s="78"/>
      <x:c r="Z169" s="78"/>
    </x:row>
    <x:row r="170">
      <x:c r="A170" s="78"/>
      <x:c r="B170" s="78"/>
      <x:c r="C170" s="78"/>
      <x:c r="D170" s="78"/>
      <x:c r="E170" s="78"/>
      <x:c r="F170" s="78"/>
      <x:c r="G170" s="78"/>
      <x:c r="H170" s="78"/>
      <x:c r="I170" s="78"/>
      <x:c r="J170" s="78"/>
      <x:c r="K170" s="78"/>
      <x:c r="L170" s="78"/>
      <x:c r="M170" s="78"/>
      <x:c r="N170" s="78"/>
      <x:c r="O170" s="78"/>
      <x:c r="P170" s="78"/>
      <x:c r="Q170" s="78"/>
      <x:c r="R170" s="78"/>
      <x:c r="S170" s="78"/>
      <x:c r="T170" s="78"/>
      <x:c r="U170" s="78"/>
      <x:c r="V170" s="78"/>
      <x:c r="W170" s="78"/>
      <x:c r="X170" s="78"/>
      <x:c r="Y170" s="78"/>
      <x:c r="Z170" s="78"/>
    </x:row>
    <x:row r="171">
      <x:c r="A171" s="78"/>
      <x:c r="B171" s="78"/>
      <x:c r="C171" s="78"/>
      <x:c r="D171" s="78"/>
      <x:c r="E171" s="78"/>
      <x:c r="F171" s="78"/>
      <x:c r="G171" s="78"/>
      <x:c r="H171" s="78"/>
      <x:c r="I171" s="78"/>
      <x:c r="J171" s="78"/>
      <x:c r="K171" s="78"/>
      <x:c r="L171" s="78"/>
      <x:c r="M171" s="78"/>
      <x:c r="N171" s="78"/>
      <x:c r="O171" s="78"/>
      <x:c r="P171" s="78"/>
      <x:c r="Q171" s="78"/>
      <x:c r="R171" s="78"/>
      <x:c r="S171" s="78"/>
      <x:c r="T171" s="78"/>
      <x:c r="U171" s="78"/>
      <x:c r="V171" s="78"/>
      <x:c r="W171" s="78"/>
      <x:c r="X171" s="78"/>
      <x:c r="Y171" s="78"/>
      <x:c r="Z171" s="78"/>
    </x:row>
    <x:row r="172">
      <x:c r="A172" s="78"/>
      <x:c r="B172" s="78"/>
      <x:c r="C172" s="78"/>
      <x:c r="D172" s="78"/>
      <x:c r="E172" s="78"/>
      <x:c r="F172" s="78"/>
      <x:c r="G172" s="78"/>
      <x:c r="H172" s="78"/>
      <x:c r="I172" s="78"/>
      <x:c r="J172" s="78"/>
      <x:c r="K172" s="78"/>
      <x:c r="L172" s="78"/>
      <x:c r="M172" s="78"/>
      <x:c r="N172" s="78"/>
      <x:c r="O172" s="78"/>
      <x:c r="P172" s="78"/>
      <x:c r="Q172" s="78"/>
      <x:c r="R172" s="78"/>
      <x:c r="S172" s="78"/>
      <x:c r="T172" s="78"/>
      <x:c r="U172" s="78"/>
      <x:c r="V172" s="78"/>
      <x:c r="W172" s="78"/>
      <x:c r="X172" s="78"/>
      <x:c r="Y172" s="78"/>
      <x:c r="Z172" s="78"/>
    </x:row>
    <x:row r="173">
      <x:c r="A173" s="78"/>
      <x:c r="B173" s="78"/>
      <x:c r="C173" s="78"/>
      <x:c r="D173" s="78"/>
      <x:c r="E173" s="78"/>
      <x:c r="F173" s="78"/>
      <x:c r="G173" s="78"/>
      <x:c r="H173" s="78"/>
      <x:c r="I173" s="78"/>
      <x:c r="J173" s="78"/>
      <x:c r="K173" s="78"/>
      <x:c r="L173" s="78"/>
      <x:c r="M173" s="78"/>
      <x:c r="N173" s="78"/>
      <x:c r="O173" s="78"/>
      <x:c r="P173" s="78"/>
      <x:c r="Q173" s="78"/>
      <x:c r="R173" s="78"/>
      <x:c r="S173" s="78"/>
      <x:c r="T173" s="78"/>
      <x:c r="U173" s="78"/>
      <x:c r="V173" s="78"/>
      <x:c r="W173" s="78"/>
      <x:c r="X173" s="78"/>
      <x:c r="Y173" s="78"/>
      <x:c r="Z173" s="78"/>
    </x:row>
    <x:row r="174">
      <x:c r="A174" s="78"/>
      <x:c r="B174" s="78"/>
      <x:c r="C174" s="78"/>
      <x:c r="D174" s="78"/>
      <x:c r="E174" s="78"/>
      <x:c r="F174" s="78"/>
      <x:c r="G174" s="78"/>
      <x:c r="H174" s="78"/>
      <x:c r="I174" s="78"/>
      <x:c r="J174" s="78"/>
      <x:c r="K174" s="78"/>
      <x:c r="L174" s="78"/>
      <x:c r="M174" s="78"/>
      <x:c r="N174" s="78"/>
      <x:c r="O174" s="78"/>
      <x:c r="P174" s="78"/>
      <x:c r="Q174" s="78"/>
      <x:c r="R174" s="78"/>
      <x:c r="S174" s="78"/>
      <x:c r="T174" s="78"/>
      <x:c r="U174" s="78"/>
      <x:c r="V174" s="78"/>
      <x:c r="W174" s="78"/>
      <x:c r="X174" s="78"/>
      <x:c r="Y174" s="78"/>
      <x:c r="Z174" s="78"/>
    </x:row>
    <x:row r="175">
      <x:c r="A175" s="78"/>
      <x:c r="B175" s="78"/>
      <x:c r="C175" s="78"/>
      <x:c r="D175" s="78"/>
      <x:c r="E175" s="78"/>
      <x:c r="F175" s="78"/>
      <x:c r="G175" s="78"/>
      <x:c r="H175" s="78"/>
      <x:c r="I175" s="78"/>
      <x:c r="J175" s="78"/>
      <x:c r="K175" s="78"/>
      <x:c r="L175" s="78"/>
      <x:c r="M175" s="78"/>
      <x:c r="N175" s="78"/>
      <x:c r="O175" s="78"/>
      <x:c r="P175" s="78"/>
      <x:c r="Q175" s="78"/>
      <x:c r="R175" s="78"/>
      <x:c r="S175" s="78"/>
      <x:c r="T175" s="78"/>
      <x:c r="U175" s="78"/>
      <x:c r="V175" s="78"/>
      <x:c r="W175" s="78"/>
      <x:c r="X175" s="78"/>
      <x:c r="Y175" s="78"/>
      <x:c r="Z175" s="78"/>
    </x:row>
    <x:row r="176">
      <x:c r="A176" s="78"/>
      <x:c r="B176" s="78"/>
      <x:c r="C176" s="78"/>
      <x:c r="D176" s="78"/>
      <x:c r="E176" s="78"/>
      <x:c r="F176" s="78"/>
      <x:c r="G176" s="78"/>
      <x:c r="H176" s="78"/>
      <x:c r="I176" s="78"/>
      <x:c r="J176" s="78"/>
      <x:c r="K176" s="78"/>
      <x:c r="L176" s="78"/>
      <x:c r="M176" s="78"/>
      <x:c r="N176" s="78"/>
      <x:c r="O176" s="78"/>
      <x:c r="P176" s="78"/>
      <x:c r="Q176" s="78"/>
      <x:c r="R176" s="78"/>
      <x:c r="S176" s="78"/>
      <x:c r="T176" s="78"/>
      <x:c r="U176" s="78"/>
      <x:c r="V176" s="78"/>
      <x:c r="W176" s="78"/>
      <x:c r="X176" s="78"/>
      <x:c r="Y176" s="78"/>
      <x:c r="Z176" s="78"/>
    </x:row>
    <x:row r="177">
      <x:c r="A177" s="78"/>
      <x:c r="B177" s="78"/>
      <x:c r="C177" s="78"/>
      <x:c r="D177" s="78"/>
      <x:c r="E177" s="78"/>
      <x:c r="F177" s="78"/>
      <x:c r="G177" s="78"/>
      <x:c r="H177" s="78"/>
      <x:c r="I177" s="78"/>
      <x:c r="J177" s="78"/>
      <x:c r="K177" s="78"/>
      <x:c r="L177" s="78"/>
      <x:c r="M177" s="78"/>
      <x:c r="N177" s="78"/>
      <x:c r="O177" s="78"/>
      <x:c r="P177" s="78"/>
      <x:c r="Q177" s="78"/>
      <x:c r="R177" s="78"/>
      <x:c r="S177" s="78"/>
      <x:c r="T177" s="78"/>
      <x:c r="U177" s="78"/>
      <x:c r="V177" s="78"/>
      <x:c r="W177" s="78"/>
      <x:c r="X177" s="78"/>
      <x:c r="Y177" s="78"/>
      <x:c r="Z177" s="78"/>
    </x:row>
    <x:row r="178">
      <x:c r="A178" s="78"/>
      <x:c r="B178" s="78"/>
      <x:c r="C178" s="78"/>
      <x:c r="D178" s="78"/>
      <x:c r="E178" s="78"/>
      <x:c r="F178" s="78"/>
      <x:c r="G178" s="78"/>
      <x:c r="H178" s="78"/>
      <x:c r="I178" s="78"/>
      <x:c r="J178" s="78"/>
      <x:c r="K178" s="78"/>
      <x:c r="L178" s="78"/>
      <x:c r="M178" s="78"/>
      <x:c r="N178" s="78"/>
      <x:c r="O178" s="78"/>
      <x:c r="P178" s="78"/>
      <x:c r="Q178" s="78"/>
      <x:c r="R178" s="78"/>
      <x:c r="S178" s="78"/>
      <x:c r="T178" s="78"/>
      <x:c r="U178" s="78"/>
      <x:c r="V178" s="78"/>
      <x:c r="W178" s="78"/>
      <x:c r="X178" s="78"/>
      <x:c r="Y178" s="78"/>
      <x:c r="Z178" s="78"/>
    </x:row>
    <x:row r="179">
      <x:c r="A179" s="78"/>
      <x:c r="B179" s="78"/>
      <x:c r="C179" s="78"/>
      <x:c r="D179" s="78"/>
      <x:c r="E179" s="78"/>
      <x:c r="F179" s="78"/>
      <x:c r="G179" s="78"/>
      <x:c r="H179" s="78"/>
      <x:c r="I179" s="78"/>
      <x:c r="J179" s="78"/>
      <x:c r="K179" s="78"/>
      <x:c r="L179" s="78"/>
      <x:c r="M179" s="78"/>
      <x:c r="N179" s="78"/>
      <x:c r="O179" s="78"/>
      <x:c r="P179" s="78"/>
      <x:c r="Q179" s="78"/>
      <x:c r="R179" s="78"/>
      <x:c r="S179" s="78"/>
      <x:c r="T179" s="78"/>
      <x:c r="U179" s="78"/>
      <x:c r="V179" s="78"/>
      <x:c r="W179" s="78"/>
      <x:c r="X179" s="78"/>
      <x:c r="Y179" s="78"/>
      <x:c r="Z179" s="78"/>
    </x:row>
    <x:row r="180">
      <x:c r="A180" s="78"/>
      <x:c r="B180" s="78"/>
      <x:c r="C180" s="78"/>
      <x:c r="D180" s="78"/>
      <x:c r="E180" s="78"/>
      <x:c r="F180" s="78"/>
      <x:c r="G180" s="78"/>
      <x:c r="H180" s="78"/>
      <x:c r="I180" s="78"/>
      <x:c r="J180" s="78"/>
      <x:c r="K180" s="78"/>
      <x:c r="L180" s="78"/>
      <x:c r="M180" s="78"/>
      <x:c r="N180" s="78"/>
      <x:c r="O180" s="78"/>
      <x:c r="P180" s="78"/>
      <x:c r="Q180" s="78"/>
      <x:c r="R180" s="78"/>
      <x:c r="S180" s="78"/>
      <x:c r="T180" s="78"/>
      <x:c r="U180" s="78"/>
      <x:c r="V180" s="78"/>
      <x:c r="W180" s="78"/>
      <x:c r="X180" s="78"/>
      <x:c r="Y180" s="78"/>
      <x:c r="Z180" s="78"/>
    </x:row>
    <x:row r="181">
      <x:c r="A181" s="78"/>
      <x:c r="B181" s="78"/>
      <x:c r="C181" s="78"/>
      <x:c r="D181" s="78"/>
      <x:c r="E181" s="78"/>
      <x:c r="F181" s="78"/>
      <x:c r="G181" s="78"/>
      <x:c r="H181" s="78"/>
      <x:c r="I181" s="78"/>
      <x:c r="J181" s="78"/>
      <x:c r="K181" s="78"/>
      <x:c r="L181" s="78"/>
      <x:c r="M181" s="78"/>
      <x:c r="N181" s="78"/>
      <x:c r="O181" s="78"/>
      <x:c r="P181" s="78"/>
      <x:c r="Q181" s="78"/>
      <x:c r="R181" s="78"/>
      <x:c r="S181" s="78"/>
      <x:c r="T181" s="78"/>
      <x:c r="U181" s="78"/>
      <x:c r="V181" s="78"/>
      <x:c r="W181" s="78"/>
      <x:c r="X181" s="78"/>
      <x:c r="Y181" s="78"/>
      <x:c r="Z181" s="78"/>
    </x:row>
    <x:row r="182">
      <x:c r="A182" s="78"/>
      <x:c r="B182" s="78"/>
      <x:c r="C182" s="78"/>
      <x:c r="D182" s="78"/>
      <x:c r="E182" s="78"/>
      <x:c r="F182" s="78"/>
      <x:c r="G182" s="78"/>
      <x:c r="H182" s="78"/>
      <x:c r="I182" s="78"/>
      <x:c r="J182" s="78"/>
      <x:c r="K182" s="78"/>
      <x:c r="L182" s="78"/>
      <x:c r="M182" s="78"/>
      <x:c r="N182" s="78"/>
      <x:c r="O182" s="78"/>
      <x:c r="P182" s="78"/>
      <x:c r="Q182" s="78"/>
      <x:c r="R182" s="78"/>
      <x:c r="S182" s="78"/>
      <x:c r="T182" s="78"/>
      <x:c r="U182" s="78"/>
      <x:c r="V182" s="78"/>
      <x:c r="W182" s="78"/>
      <x:c r="X182" s="78"/>
      <x:c r="Y182" s="78"/>
      <x:c r="Z182" s="78"/>
    </x:row>
    <x:row r="183">
      <x:c r="A183" s="78"/>
      <x:c r="B183" s="78"/>
      <x:c r="C183" s="78"/>
      <x:c r="D183" s="78"/>
      <x:c r="E183" s="78"/>
      <x:c r="F183" s="78"/>
      <x:c r="G183" s="78"/>
      <x:c r="H183" s="78"/>
      <x:c r="I183" s="78"/>
      <x:c r="J183" s="78"/>
      <x:c r="K183" s="78"/>
      <x:c r="L183" s="78"/>
      <x:c r="M183" s="78"/>
      <x:c r="N183" s="78"/>
      <x:c r="O183" s="78"/>
      <x:c r="P183" s="78"/>
      <x:c r="Q183" s="78"/>
      <x:c r="R183" s="78"/>
      <x:c r="S183" s="78"/>
      <x:c r="T183" s="78"/>
      <x:c r="U183" s="78"/>
      <x:c r="V183" s="78"/>
      <x:c r="W183" s="78"/>
      <x:c r="X183" s="78"/>
      <x:c r="Y183" s="78"/>
      <x:c r="Z183" s="78"/>
    </x:row>
    <x:row r="184">
      <x:c r="A184" s="78"/>
      <x:c r="B184" s="78"/>
      <x:c r="C184" s="78"/>
      <x:c r="D184" s="78"/>
      <x:c r="E184" s="78"/>
      <x:c r="F184" s="78"/>
      <x:c r="G184" s="78"/>
      <x:c r="H184" s="78"/>
      <x:c r="I184" s="78"/>
      <x:c r="J184" s="78"/>
      <x:c r="K184" s="78"/>
      <x:c r="L184" s="78"/>
      <x:c r="M184" s="78"/>
      <x:c r="N184" s="78"/>
      <x:c r="O184" s="78"/>
      <x:c r="P184" s="78"/>
      <x:c r="Q184" s="78"/>
      <x:c r="R184" s="78"/>
      <x:c r="S184" s="78"/>
      <x:c r="T184" s="78"/>
      <x:c r="U184" s="78"/>
      <x:c r="V184" s="78"/>
      <x:c r="W184" s="78"/>
      <x:c r="X184" s="78"/>
      <x:c r="Y184" s="78"/>
      <x:c r="Z184" s="78"/>
    </x:row>
    <x:row r="185">
      <x:c r="A185" s="78"/>
      <x:c r="B185" s="78"/>
      <x:c r="C185" s="78"/>
      <x:c r="D185" s="78"/>
      <x:c r="E185" s="78"/>
      <x:c r="F185" s="78"/>
      <x:c r="G185" s="78"/>
      <x:c r="H185" s="78"/>
      <x:c r="I185" s="78"/>
      <x:c r="J185" s="78"/>
      <x:c r="K185" s="78"/>
      <x:c r="L185" s="78"/>
      <x:c r="M185" s="78"/>
      <x:c r="N185" s="78"/>
      <x:c r="O185" s="78"/>
      <x:c r="P185" s="78"/>
      <x:c r="Q185" s="78"/>
      <x:c r="R185" s="78"/>
      <x:c r="S185" s="78"/>
      <x:c r="T185" s="78"/>
      <x:c r="U185" s="78"/>
      <x:c r="V185" s="78"/>
      <x:c r="W185" s="78"/>
      <x:c r="X185" s="78"/>
      <x:c r="Y185" s="78"/>
      <x:c r="Z185" s="78"/>
    </x:row>
    <x:row r="186">
      <x:c r="A186" s="78"/>
      <x:c r="B186" s="78"/>
      <x:c r="C186" s="78"/>
      <x:c r="D186" s="78"/>
      <x:c r="E186" s="78"/>
      <x:c r="F186" s="78"/>
      <x:c r="G186" s="78"/>
      <x:c r="H186" s="78"/>
      <x:c r="I186" s="78"/>
      <x:c r="J186" s="78"/>
      <x:c r="K186" s="78"/>
      <x:c r="L186" s="78"/>
      <x:c r="M186" s="78"/>
      <x:c r="N186" s="78"/>
      <x:c r="O186" s="78"/>
      <x:c r="P186" s="78"/>
      <x:c r="Q186" s="78"/>
      <x:c r="R186" s="78"/>
      <x:c r="S186" s="78"/>
      <x:c r="T186" s="78"/>
      <x:c r="U186" s="78"/>
      <x:c r="V186" s="78"/>
      <x:c r="W186" s="78"/>
      <x:c r="X186" s="78"/>
      <x:c r="Y186" s="78"/>
      <x:c r="Z186" s="78"/>
    </x:row>
    <x:row r="187">
      <x:c r="A187" s="78"/>
      <x:c r="B187" s="78"/>
      <x:c r="C187" s="78"/>
      <x:c r="D187" s="78"/>
      <x:c r="E187" s="78"/>
      <x:c r="F187" s="78"/>
      <x:c r="G187" s="78"/>
      <x:c r="H187" s="78"/>
      <x:c r="I187" s="78"/>
      <x:c r="J187" s="78"/>
      <x:c r="K187" s="78"/>
      <x:c r="L187" s="78"/>
      <x:c r="M187" s="78"/>
      <x:c r="N187" s="78"/>
      <x:c r="O187" s="78"/>
      <x:c r="P187" s="78"/>
      <x:c r="Q187" s="78"/>
      <x:c r="R187" s="78"/>
      <x:c r="S187" s="78"/>
      <x:c r="T187" s="78"/>
      <x:c r="U187" s="78"/>
      <x:c r="V187" s="78"/>
      <x:c r="W187" s="78"/>
      <x:c r="X187" s="78"/>
      <x:c r="Y187" s="78"/>
      <x:c r="Z187" s="78"/>
    </x:row>
    <x:row r="188">
      <x:c r="A188" s="78"/>
      <x:c r="B188" s="78"/>
      <x:c r="C188" s="78"/>
      <x:c r="D188" s="78"/>
      <x:c r="E188" s="78"/>
      <x:c r="F188" s="78"/>
      <x:c r="G188" s="78"/>
      <x:c r="H188" s="78"/>
      <x:c r="I188" s="78"/>
      <x:c r="J188" s="78"/>
      <x:c r="K188" s="78"/>
      <x:c r="L188" s="78"/>
      <x:c r="M188" s="78"/>
      <x:c r="N188" s="78"/>
      <x:c r="O188" s="78"/>
      <x:c r="P188" s="78"/>
      <x:c r="Q188" s="78"/>
      <x:c r="R188" s="78"/>
      <x:c r="S188" s="78"/>
      <x:c r="T188" s="78"/>
      <x:c r="U188" s="78"/>
      <x:c r="V188" s="78"/>
      <x:c r="W188" s="78"/>
      <x:c r="X188" s="78"/>
      <x:c r="Y188" s="78"/>
      <x:c r="Z188" s="78"/>
    </x:row>
    <x:row r="189">
      <x:c r="A189" s="78"/>
      <x:c r="B189" s="78"/>
      <x:c r="C189" s="78"/>
      <x:c r="D189" s="78"/>
      <x:c r="E189" s="78"/>
      <x:c r="F189" s="78"/>
      <x:c r="G189" s="78"/>
      <x:c r="H189" s="78"/>
      <x:c r="I189" s="78"/>
      <x:c r="J189" s="78"/>
      <x:c r="K189" s="78"/>
      <x:c r="L189" s="78"/>
      <x:c r="M189" s="78"/>
      <x:c r="N189" s="78"/>
      <x:c r="O189" s="78"/>
      <x:c r="P189" s="78"/>
      <x:c r="Q189" s="78"/>
      <x:c r="R189" s="78"/>
      <x:c r="S189" s="78"/>
      <x:c r="T189" s="78"/>
      <x:c r="U189" s="78"/>
      <x:c r="V189" s="78"/>
      <x:c r="W189" s="78"/>
      <x:c r="X189" s="78"/>
      <x:c r="Y189" s="78"/>
      <x:c r="Z189" s="78"/>
    </x:row>
    <x:row r="190">
      <x:c r="A190" s="78"/>
      <x:c r="B190" s="78"/>
      <x:c r="C190" s="78"/>
      <x:c r="D190" s="78"/>
      <x:c r="E190" s="78"/>
      <x:c r="F190" s="78"/>
      <x:c r="G190" s="78"/>
      <x:c r="H190" s="78"/>
      <x:c r="I190" s="78"/>
      <x:c r="J190" s="78"/>
      <x:c r="K190" s="78"/>
      <x:c r="L190" s="78"/>
      <x:c r="M190" s="78"/>
      <x:c r="N190" s="78"/>
      <x:c r="O190" s="78"/>
      <x:c r="P190" s="78"/>
      <x:c r="Q190" s="78"/>
      <x:c r="R190" s="78"/>
      <x:c r="S190" s="78"/>
      <x:c r="T190" s="78"/>
      <x:c r="U190" s="78"/>
      <x:c r="V190" s="78"/>
      <x:c r="W190" s="78"/>
      <x:c r="X190" s="78"/>
      <x:c r="Y190" s="78"/>
      <x:c r="Z190" s="78"/>
    </x:row>
    <x:row r="191">
      <x:c r="A191" s="78"/>
      <x:c r="B191" s="78"/>
      <x:c r="C191" s="78"/>
      <x:c r="D191" s="78"/>
      <x:c r="E191" s="78"/>
      <x:c r="F191" s="78"/>
      <x:c r="G191" s="78"/>
      <x:c r="H191" s="78"/>
      <x:c r="I191" s="78"/>
      <x:c r="J191" s="78"/>
      <x:c r="K191" s="78"/>
      <x:c r="L191" s="78"/>
      <x:c r="M191" s="78"/>
      <x:c r="N191" s="78"/>
      <x:c r="O191" s="78"/>
      <x:c r="P191" s="78"/>
      <x:c r="Q191" s="78"/>
      <x:c r="R191" s="78"/>
      <x:c r="S191" s="78"/>
      <x:c r="T191" s="78"/>
      <x:c r="U191" s="78"/>
      <x:c r="V191" s="78"/>
      <x:c r="W191" s="78"/>
      <x:c r="X191" s="78"/>
      <x:c r="Y191" s="78"/>
      <x:c r="Z191" s="78"/>
    </x:row>
    <x:row r="192">
      <x:c r="A192" s="78"/>
      <x:c r="B192" s="78"/>
      <x:c r="C192" s="78"/>
      <x:c r="D192" s="78"/>
      <x:c r="E192" s="78"/>
      <x:c r="F192" s="78"/>
      <x:c r="G192" s="78"/>
      <x:c r="H192" s="78"/>
      <x:c r="I192" s="78"/>
      <x:c r="J192" s="78"/>
      <x:c r="K192" s="78"/>
      <x:c r="L192" s="78"/>
      <x:c r="M192" s="78"/>
      <x:c r="N192" s="78"/>
      <x:c r="O192" s="78"/>
      <x:c r="P192" s="78"/>
      <x:c r="Q192" s="78"/>
      <x:c r="R192" s="78"/>
      <x:c r="S192" s="78"/>
      <x:c r="T192" s="78"/>
      <x:c r="U192" s="78"/>
      <x:c r="V192" s="78"/>
      <x:c r="W192" s="78"/>
      <x:c r="X192" s="78"/>
      <x:c r="Y192" s="78"/>
      <x:c r="Z192" s="78"/>
    </x:row>
    <x:row r="193">
      <x:c r="A193" s="78"/>
      <x:c r="B193" s="78"/>
      <x:c r="C193" s="78"/>
      <x:c r="D193" s="78"/>
      <x:c r="E193" s="78"/>
      <x:c r="F193" s="78"/>
      <x:c r="G193" s="78"/>
      <x:c r="H193" s="78"/>
      <x:c r="I193" s="78"/>
      <x:c r="J193" s="78"/>
      <x:c r="K193" s="78"/>
      <x:c r="L193" s="78"/>
      <x:c r="M193" s="78"/>
      <x:c r="N193" s="78"/>
      <x:c r="O193" s="78"/>
      <x:c r="P193" s="78"/>
      <x:c r="Q193" s="78"/>
      <x:c r="R193" s="78"/>
      <x:c r="S193" s="78"/>
      <x:c r="T193" s="78"/>
      <x:c r="U193" s="78"/>
      <x:c r="V193" s="78"/>
      <x:c r="W193" s="78"/>
      <x:c r="X193" s="78"/>
      <x:c r="Y193" s="78"/>
      <x:c r="Z193" s="78"/>
    </x:row>
    <x:row r="194">
      <x:c r="A194" s="78"/>
      <x:c r="B194" s="78"/>
      <x:c r="C194" s="78"/>
      <x:c r="D194" s="78"/>
      <x:c r="E194" s="78"/>
      <x:c r="F194" s="78"/>
      <x:c r="G194" s="78"/>
      <x:c r="H194" s="78"/>
      <x:c r="I194" s="78"/>
      <x:c r="J194" s="78"/>
      <x:c r="K194" s="78"/>
      <x:c r="L194" s="78"/>
      <x:c r="M194" s="78"/>
      <x:c r="N194" s="78"/>
      <x:c r="O194" s="78"/>
      <x:c r="P194" s="78"/>
      <x:c r="Q194" s="78"/>
      <x:c r="R194" s="78"/>
      <x:c r="S194" s="78"/>
      <x:c r="T194" s="78"/>
      <x:c r="U194" s="78"/>
      <x:c r="V194" s="78"/>
      <x:c r="W194" s="78"/>
      <x:c r="X194" s="78"/>
      <x:c r="Y194" s="78"/>
      <x:c r="Z194" s="78"/>
    </x:row>
    <x:row r="195">
      <x:c r="A195" s="78"/>
      <x:c r="B195" s="78"/>
      <x:c r="C195" s="78"/>
      <x:c r="D195" s="78"/>
      <x:c r="E195" s="78"/>
      <x:c r="F195" s="78"/>
      <x:c r="G195" s="78"/>
      <x:c r="H195" s="78"/>
      <x:c r="I195" s="78"/>
      <x:c r="J195" s="78"/>
      <x:c r="K195" s="78"/>
      <x:c r="L195" s="78"/>
      <x:c r="M195" s="78"/>
      <x:c r="N195" s="78"/>
      <x:c r="O195" s="78"/>
      <x:c r="P195" s="78"/>
      <x:c r="Q195" s="78"/>
      <x:c r="R195" s="78"/>
      <x:c r="S195" s="78"/>
      <x:c r="T195" s="78"/>
      <x:c r="U195" s="78"/>
      <x:c r="V195" s="78"/>
      <x:c r="W195" s="78"/>
      <x:c r="X195" s="78"/>
      <x:c r="Y195" s="78"/>
      <x:c r="Z195" s="78"/>
    </x:row>
    <x:row r="196">
      <x:c r="A196" s="78"/>
      <x:c r="B196" s="78"/>
      <x:c r="C196" s="78"/>
      <x:c r="D196" s="78"/>
      <x:c r="E196" s="78"/>
      <x:c r="F196" s="78"/>
      <x:c r="G196" s="78"/>
      <x:c r="H196" s="78"/>
      <x:c r="I196" s="78"/>
      <x:c r="J196" s="78"/>
      <x:c r="K196" s="78"/>
      <x:c r="L196" s="78"/>
      <x:c r="M196" s="78"/>
      <x:c r="N196" s="78"/>
      <x:c r="O196" s="78"/>
      <x:c r="P196" s="78"/>
      <x:c r="Q196" s="78"/>
      <x:c r="R196" s="78"/>
      <x:c r="S196" s="78"/>
      <x:c r="T196" s="78"/>
      <x:c r="U196" s="78"/>
      <x:c r="V196" s="78"/>
      <x:c r="W196" s="78"/>
      <x:c r="X196" s="78"/>
      <x:c r="Y196" s="78"/>
      <x:c r="Z196" s="78"/>
    </x:row>
    <x:row r="197">
      <x:c r="A197" s="78"/>
      <x:c r="B197" s="78"/>
      <x:c r="C197" s="78"/>
      <x:c r="D197" s="78"/>
      <x:c r="E197" s="78"/>
      <x:c r="F197" s="78"/>
      <x:c r="G197" s="78"/>
      <x:c r="H197" s="78"/>
      <x:c r="I197" s="78"/>
      <x:c r="J197" s="78"/>
      <x:c r="K197" s="78"/>
      <x:c r="L197" s="78"/>
      <x:c r="M197" s="78"/>
      <x:c r="N197" s="78"/>
      <x:c r="O197" s="78"/>
      <x:c r="P197" s="78"/>
      <x:c r="Q197" s="78"/>
      <x:c r="R197" s="78"/>
      <x:c r="S197" s="78"/>
      <x:c r="T197" s="78"/>
      <x:c r="U197" s="78"/>
      <x:c r="V197" s="78"/>
      <x:c r="W197" s="78"/>
      <x:c r="X197" s="78"/>
      <x:c r="Y197" s="78"/>
      <x:c r="Z197" s="78"/>
    </x:row>
    <x:row r="198">
      <x:c r="A198" s="78"/>
      <x:c r="B198" s="78"/>
      <x:c r="C198" s="78"/>
      <x:c r="D198" s="78"/>
      <x:c r="E198" s="78"/>
      <x:c r="F198" s="78"/>
      <x:c r="G198" s="78"/>
      <x:c r="H198" s="78"/>
      <x:c r="I198" s="78"/>
      <x:c r="J198" s="78"/>
      <x:c r="K198" s="78"/>
      <x:c r="L198" s="78"/>
      <x:c r="M198" s="78"/>
      <x:c r="N198" s="78"/>
      <x:c r="O198" s="78"/>
      <x:c r="P198" s="78"/>
      <x:c r="Q198" s="78"/>
      <x:c r="R198" s="78"/>
      <x:c r="S198" s="78"/>
      <x:c r="T198" s="78"/>
      <x:c r="U198" s="78"/>
      <x:c r="V198" s="78"/>
      <x:c r="W198" s="78"/>
      <x:c r="X198" s="78"/>
      <x:c r="Y198" s="78"/>
      <x:c r="Z198" s="78"/>
    </x:row>
    <x:row r="199">
      <x:c r="A199" s="78"/>
      <x:c r="B199" s="78"/>
      <x:c r="C199" s="78"/>
      <x:c r="D199" s="78"/>
      <x:c r="E199" s="78"/>
      <x:c r="F199" s="78"/>
      <x:c r="G199" s="78"/>
      <x:c r="H199" s="78"/>
      <x:c r="I199" s="78"/>
      <x:c r="J199" s="78"/>
      <x:c r="K199" s="78"/>
      <x:c r="L199" s="78"/>
      <x:c r="M199" s="78"/>
      <x:c r="N199" s="78"/>
      <x:c r="O199" s="78"/>
      <x:c r="P199" s="78"/>
      <x:c r="Q199" s="78"/>
      <x:c r="R199" s="78"/>
      <x:c r="S199" s="78"/>
      <x:c r="T199" s="78"/>
      <x:c r="U199" s="78"/>
      <x:c r="V199" s="78"/>
      <x:c r="W199" s="78"/>
      <x:c r="X199" s="78"/>
      <x:c r="Y199" s="78"/>
      <x:c r="Z199" s="78"/>
    </x:row>
    <x:row r="200">
      <x:c r="A200" s="78"/>
      <x:c r="B200" s="78"/>
      <x:c r="C200" s="78"/>
      <x:c r="D200" s="78"/>
      <x:c r="E200" s="78"/>
      <x:c r="F200" s="78"/>
      <x:c r="G200" s="78"/>
      <x:c r="H200" s="78"/>
      <x:c r="I200" s="78"/>
      <x:c r="J200" s="78"/>
      <x:c r="K200" s="78"/>
      <x:c r="L200" s="78"/>
      <x:c r="M200" s="78"/>
      <x:c r="N200" s="78"/>
      <x:c r="O200" s="78"/>
      <x:c r="P200" s="78"/>
      <x:c r="Q200" s="78"/>
      <x:c r="R200" s="78"/>
      <x:c r="S200" s="78"/>
      <x:c r="T200" s="78"/>
      <x:c r="U200" s="78"/>
      <x:c r="V200" s="78"/>
      <x:c r="W200" s="78"/>
      <x:c r="X200" s="78"/>
      <x:c r="Y200" s="78"/>
      <x:c r="Z200" s="78"/>
    </x:row>
  </x:sheetData>
  <x:mergeCells>
    <x:mergeCell ref="A1:L1"/>
  </x:mergeCells>
  <x:pageMargins left="0.7" right="0.7" top="0.75" bottom="0.75" header="0.3" footer="0.3"/>
</x:worksheet>
</file>

<file path=xl/worksheets/sheet3.xml><?xml version="1.0" encoding="utf-8"?>
<x:worksheet xmlns:x="http://schemas.openxmlformats.org/spreadsheetml/2006/main">
  <x:sheetFormatPr defaultRowHeight="15"/>
  <x:cols>
    <x:col min="1" max="1" width="14" hidden="0" customWidth="1"/>
    <x:col min="2" max="2" width="16" hidden="0" customWidth="1"/>
    <x:col min="3" max="3" width="16" hidden="0" customWidth="1"/>
    <x:col min="4" max="4" width="16" hidden="0" customWidth="1"/>
    <x:col min="5" max="5" width="16" hidden="0" customWidth="1"/>
    <x:col min="6" max="6" width="16" hidden="0" customWidth="1"/>
    <x:col min="7" max="7" width="16" hidden="0" customWidth="1"/>
    <x:col min="8" max="8" width="42" hidden="0" customWidth="1"/>
    <x:col min="9" max="9" width="16" hidden="0" customWidth="1"/>
    <x:col min="10" max="10" width="16" hidden="0" customWidth="1"/>
    <x:col min="11" max="11" width="16" hidden="0" customWidth="1"/>
    <x:col min="12" max="12" width="16" hidden="0" customWidth="1"/>
    <x:col min="13" max="13" width="16" hidden="0" customWidth="1"/>
    <x:col min="14" max="14" width="16" hidden="0" customWidth="1"/>
    <x:col min="15" max="15" width="16" hidden="0" customWidth="1"/>
    <x:col min="16" max="16" width="16" hidden="0" customWidth="1"/>
    <x:col min="17" max="17" width="16" hidden="0" customWidth="1"/>
    <x:col min="18" max="18" width="16" hidden="0" customWidth="1"/>
    <x:col min="19" max="19" width="16" hidden="0" customWidth="1"/>
    <x:col min="20" max="20" width="16" hidden="0" customWidth="1"/>
    <x:col min="21" max="21" width="16" hidden="0" customWidth="1"/>
    <x:col min="22" max="22" width="16" hidden="0" customWidth="1"/>
    <x:col min="23" max="23" width="16" hidden="0" customWidth="1"/>
    <x:col min="24" max="24" width="16" hidden="0" customWidth="1"/>
    <x:col min="25" max="25" width="16" hidden="0" customWidth="1"/>
    <x:col min="26" max="26" width="16" hidden="0" customWidth="1"/>
  </x:cols>
  <x:sheetData>
    <x:row r="1" ht="27" customHeight="1">
      <x:c r="A1" s="77" t="str">
        <x:v>BLS — College Tuition CPI vs Headline CPI, Indexed to 1980=100</x:v>
      </x:c>
      <x:c r="B1" s="77"/>
      <x:c r="C1" s="77"/>
      <x:c r="D1" s="77"/>
      <x:c r="E1" s="77"/>
      <x:c r="F1" s="77"/>
      <x:c r="G1" s="77"/>
      <x:c r="H1" s="77"/>
      <x:c r="I1" s="78"/>
      <x:c r="J1" s="78"/>
      <x:c r="K1" s="78"/>
      <x:c r="L1" s="78"/>
      <x:c r="M1" s="78"/>
      <x:c r="N1" s="78"/>
      <x:c r="O1" s="78"/>
      <x:c r="P1" s="78"/>
      <x:c r="Q1" s="78"/>
      <x:c r="R1" s="78"/>
      <x:c r="S1" s="78"/>
      <x:c r="T1" s="78"/>
      <x:c r="U1" s="78"/>
      <x:c r="V1" s="78"/>
      <x:c r="W1" s="78"/>
      <x:c r="X1" s="78"/>
      <x:c r="Y1" s="78"/>
      <x:c r="Z1" s="78"/>
    </x:row>
    <x:row r="2">
      <x:c r="A2" s="78"/>
      <x:c r="B2" s="78"/>
      <x:c r="C2" s="78"/>
      <x:c r="D2" s="78"/>
      <x:c r="E2" s="78"/>
      <x:c r="F2" s="78"/>
      <x:c r="G2" s="78"/>
      <x:c r="H2" s="78"/>
      <x:c r="I2" s="78"/>
      <x:c r="J2" s="78"/>
      <x:c r="K2" s="78"/>
      <x:c r="L2" s="78"/>
      <x:c r="M2" s="78"/>
      <x:c r="N2" s="78"/>
      <x:c r="O2" s="78"/>
      <x:c r="P2" s="78"/>
      <x:c r="Q2" s="78"/>
      <x:c r="R2" s="78"/>
      <x:c r="S2" s="78"/>
      <x:c r="T2" s="78"/>
      <x:c r="U2" s="78"/>
      <x:c r="V2" s="78"/>
      <x:c r="W2" s="78"/>
      <x:c r="X2" s="78"/>
      <x:c r="Y2" s="78"/>
      <x:c r="Z2" s="78"/>
    </x:row>
    <x:row r="3">
      <x:c r="A3" s="80" t="str">
        <x:v>Year</x:v>
      </x:c>
      <x:c r="B3" s="80" t="str">
        <x:v>College Tuition CPI</x:v>
      </x:c>
      <x:c r="C3" s="80" t="str">
        <x:v>Headline CPI</x:v>
      </x:c>
      <x:c r="D3" s="80" t="str">
        <x:v>Tuition Index 1980=100</x:v>
      </x:c>
      <x:c r="E3" s="80" t="str">
        <x:v>Headline Index 1980=100</x:v>
      </x:c>
      <x:c r="F3" s="80" t="str">
        <x:v>Tuition obs</x:v>
      </x:c>
      <x:c r="G3" s="80" t="str">
        <x:v>Headline obs</x:v>
      </x:c>
      <x:c r="H3" s="80" t="str">
        <x:v>Source URL</x:v>
      </x:c>
      <x:c r="I3" s="78"/>
      <x:c r="J3" s="78"/>
      <x:c r="K3" s="78"/>
      <x:c r="L3" s="78"/>
      <x:c r="M3" s="78"/>
      <x:c r="N3" s="78"/>
      <x:c r="O3" s="78"/>
      <x:c r="P3" s="78"/>
      <x:c r="Q3" s="78"/>
      <x:c r="R3" s="78"/>
      <x:c r="S3" s="78"/>
      <x:c r="T3" s="78"/>
      <x:c r="U3" s="78"/>
      <x:c r="V3" s="78"/>
      <x:c r="W3" s="78"/>
      <x:c r="X3" s="78"/>
      <x:c r="Y3" s="78"/>
      <x:c r="Z3" s="78"/>
    </x:row>
    <x:row r="4">
      <x:c r="A4" s="78" t="str">
        <x:v>1980</x:v>
      </x:c>
      <x:c r="B4" s="109" t="n">
        <x:v>70.8</x:v>
      </x:c>
      <x:c r="C4" s="109" t="n">
        <x:v>82.38333333333334</x:v>
      </x:c>
      <x:c r="D4" s="92" t="n">
        <x:f>B4/$B$4*100</x:f>
        <x:v>100</x:v>
      </x:c>
      <x:c r="E4" s="92" t="n">
        <x:f>C4/$C$4*100</x:f>
        <x:v>100</x:v>
      </x:c>
      <x:c r="F4" s="78" t="n">
        <x:v>12</x:v>
      </x:c>
      <x:c r="G4" s="78" t="n">
        <x:v>12</x:v>
      </x:c>
      <x:c r="H4" s="78" t="str">
        <x:v>https://download.bls.gov/pub/time.series/cu/cu.data.17.USEducationAndCommunication</x:v>
      </x:c>
      <x:c r="I4" s="78"/>
      <x:c r="J4" s="78"/>
      <x:c r="K4" s="78"/>
      <x:c r="L4" s="78"/>
      <x:c r="M4" s="78"/>
      <x:c r="N4" s="78"/>
      <x:c r="O4" s="78"/>
      <x:c r="P4" s="78"/>
      <x:c r="Q4" s="78"/>
      <x:c r="R4" s="78"/>
      <x:c r="S4" s="78"/>
      <x:c r="T4" s="78"/>
      <x:c r="U4" s="78"/>
      <x:c r="V4" s="78"/>
      <x:c r="W4" s="78"/>
      <x:c r="X4" s="78"/>
      <x:c r="Y4" s="78"/>
      <x:c r="Z4" s="78"/>
    </x:row>
    <x:row r="5">
      <x:c r="A5" s="78" t="str">
        <x:v>1981</x:v>
      </x:c>
      <x:c r="B5" s="109" t="n">
        <x:v>79.575</x:v>
      </x:c>
      <x:c r="C5" s="109" t="n">
        <x:v>90.93333333333334</x:v>
      </x:c>
      <x:c r="D5" s="92" t="n">
        <x:f>B5/$B$4*100</x:f>
        <x:v>112.39406779661019</x:v>
      </x:c>
      <x:c r="E5" s="92" t="n">
        <x:f>C5/$C$4*100</x:f>
        <x:v>110.37831276552701</x:v>
      </x:c>
      <x:c r="F5" s="78" t="n">
        <x:v>12</x:v>
      </x:c>
      <x:c r="G5" s="78" t="n">
        <x:v>12</x:v>
      </x:c>
      <x:c r="H5" s="78" t="str">
        <x:v>https://download.bls.gov/pub/time.series/cu/cu.data.17.USEducationAndCommunication</x:v>
      </x:c>
      <x:c r="I5" s="78"/>
      <x:c r="J5" s="78"/>
      <x:c r="K5" s="78"/>
      <x:c r="L5" s="78"/>
      <x:c r="M5" s="78"/>
      <x:c r="N5" s="78"/>
      <x:c r="O5" s="78"/>
      <x:c r="P5" s="78"/>
      <x:c r="Q5" s="78"/>
      <x:c r="R5" s="78"/>
      <x:c r="S5" s="78"/>
      <x:c r="T5" s="78"/>
      <x:c r="U5" s="78"/>
      <x:c r="V5" s="78"/>
      <x:c r="W5" s="78"/>
      <x:c r="X5" s="78"/>
      <x:c r="Y5" s="78"/>
      <x:c r="Z5" s="78"/>
    </x:row>
    <x:row r="6">
      <x:c r="A6" s="78" t="str">
        <x:v>1982</x:v>
      </x:c>
      <x:c r="B6" s="109" t="n">
        <x:v>90.325</x:v>
      </x:c>
      <x:c r="C6" s="109" t="n">
        <x:v>96.53333333333335</x:v>
      </x:c>
      <x:c r="D6" s="92" t="n">
        <x:f>B6/$B$4*100</x:f>
        <x:v>127.57768361581923</x:v>
      </x:c>
      <x:c r="E6" s="92" t="n">
        <x:f>C6/$C$4*100</x:f>
        <x:v>117.17580416750961</x:v>
      </x:c>
      <x:c r="F6" s="78" t="n">
        <x:v>12</x:v>
      </x:c>
      <x:c r="G6" s="78" t="n">
        <x:v>12</x:v>
      </x:c>
      <x:c r="H6" s="78" t="str">
        <x:v>https://download.bls.gov/pub/time.series/cu/cu.data.17.USEducationAndCommunication</x:v>
      </x:c>
      <x:c r="I6" s="78"/>
      <x:c r="J6" s="78"/>
      <x:c r="K6" s="78"/>
      <x:c r="L6" s="78"/>
      <x:c r="M6" s="78"/>
      <x:c r="N6" s="78"/>
      <x:c r="O6" s="78"/>
      <x:c r="P6" s="78"/>
      <x:c r="Q6" s="78"/>
      <x:c r="R6" s="78"/>
      <x:c r="S6" s="78"/>
      <x:c r="T6" s="78"/>
      <x:c r="U6" s="78"/>
      <x:c r="V6" s="78"/>
      <x:c r="W6" s="78"/>
      <x:c r="X6" s="78"/>
      <x:c r="Y6" s="78"/>
      <x:c r="Z6" s="78"/>
    </x:row>
    <x:row r="7">
      <x:c r="A7" s="78" t="str">
        <x:v>1983</x:v>
      </x:c>
      <x:c r="B7" s="109" t="n">
        <x:v>99.72500000000001</x:v>
      </x:c>
      <x:c r="C7" s="109" t="n">
        <x:v>99.58333333333333</x:v>
      </x:c>
      <x:c r="D7" s="92" t="n">
        <x:f>B7/$B$4*100</x:f>
        <x:v>140.85451977401132</x:v>
      </x:c>
      <x:c r="E7" s="92" t="n">
        <x:f>C7/$C$4*100</x:f>
        <x:v>120.87800930608941</x:v>
      </x:c>
      <x:c r="F7" s="78" t="n">
        <x:v>12</x:v>
      </x:c>
      <x:c r="G7" s="78" t="n">
        <x:v>12</x:v>
      </x:c>
      <x:c r="H7" s="78" t="str">
        <x:v>https://download.bls.gov/pub/time.series/cu/cu.data.17.USEducationAndCommunication</x:v>
      </x:c>
      <x:c r="I7" s="78"/>
      <x:c r="J7" s="78"/>
      <x:c r="K7" s="78"/>
      <x:c r="L7" s="78"/>
      <x:c r="M7" s="78"/>
      <x:c r="N7" s="78"/>
      <x:c r="O7" s="78"/>
      <x:c r="P7" s="78"/>
      <x:c r="Q7" s="78"/>
      <x:c r="R7" s="78"/>
      <x:c r="S7" s="78"/>
      <x:c r="T7" s="78"/>
      <x:c r="U7" s="78"/>
      <x:c r="V7" s="78"/>
      <x:c r="W7" s="78"/>
      <x:c r="X7" s="78"/>
      <x:c r="Y7" s="78"/>
      <x:c r="Z7" s="78"/>
    </x:row>
    <x:row r="8">
      <x:c r="A8" s="78" t="str">
        <x:v>1984</x:v>
      </x:c>
      <x:c r="B8" s="109" t="n">
        <x:v>109.94166666666666</x:v>
      </x:c>
      <x:c r="C8" s="109" t="n">
        <x:v>103.93333333333334</x:v>
      </x:c>
      <x:c r="D8" s="92" t="n">
        <x:f>B8/$B$4*100</x:f>
        <x:v>155.28483992467045</x:v>
      </x:c>
      <x:c r="E8" s="92" t="n">
        <x:f>C8/$C$4*100</x:f>
        <x:v>126.15820352012948</x:v>
      </x:c>
      <x:c r="F8" s="78" t="n">
        <x:v>12</x:v>
      </x:c>
      <x:c r="G8" s="78" t="n">
        <x:v>12</x:v>
      </x:c>
      <x:c r="H8" s="78" t="str">
        <x:v>https://download.bls.gov/pub/time.series/cu/cu.data.17.USEducationAndCommunication</x:v>
      </x:c>
      <x:c r="I8" s="78"/>
      <x:c r="J8" s="78"/>
      <x:c r="K8" s="78"/>
      <x:c r="L8" s="78"/>
      <x:c r="M8" s="78"/>
      <x:c r="N8" s="78"/>
      <x:c r="O8" s="78"/>
      <x:c r="P8" s="78"/>
      <x:c r="Q8" s="78"/>
      <x:c r="R8" s="78"/>
      <x:c r="S8" s="78"/>
      <x:c r="T8" s="78"/>
      <x:c r="U8" s="78"/>
      <x:c r="V8" s="78"/>
      <x:c r="W8" s="78"/>
      <x:c r="X8" s="78"/>
      <x:c r="Y8" s="78"/>
      <x:c r="Z8" s="78"/>
    </x:row>
    <x:row r="9">
      <x:c r="A9" s="78" t="str">
        <x:v>1985</x:v>
      </x:c>
      <x:c r="B9" s="109" t="n">
        <x:v>119.94166666666666</x:v>
      </x:c>
      <x:c r="C9" s="109" t="n">
        <x:v>107.60000000000001</x:v>
      </x:c>
      <x:c r="D9" s="92" t="n">
        <x:f>B9/$B$4*100</x:f>
        <x:v>169.40913370998118</x:v>
      </x:c>
      <x:c r="E9" s="92" t="n">
        <x:f>C9/$C$4*100</x:f>
        <x:v>130.60894193809426</x:v>
      </x:c>
      <x:c r="F9" s="78" t="n">
        <x:v>12</x:v>
      </x:c>
      <x:c r="G9" s="78" t="n">
        <x:v>12</x:v>
      </x:c>
      <x:c r="H9" s="78" t="str">
        <x:v>https://download.bls.gov/pub/time.series/cu/cu.data.17.USEducationAndCommunication</x:v>
      </x:c>
      <x:c r="I9" s="78"/>
      <x:c r="J9" s="78"/>
      <x:c r="K9" s="78"/>
      <x:c r="L9" s="78"/>
      <x:c r="M9" s="78"/>
      <x:c r="N9" s="78"/>
      <x:c r="O9" s="78"/>
      <x:c r="P9" s="78"/>
      <x:c r="Q9" s="78"/>
      <x:c r="R9" s="78"/>
      <x:c r="S9" s="78"/>
      <x:c r="T9" s="78"/>
      <x:c r="U9" s="78"/>
      <x:c r="V9" s="78"/>
      <x:c r="W9" s="78"/>
      <x:c r="X9" s="78"/>
      <x:c r="Y9" s="78"/>
      <x:c r="Z9" s="78"/>
    </x:row>
    <x:row r="10">
      <x:c r="A10" s="78" t="str">
        <x:v>1986</x:v>
      </x:c>
      <x:c r="B10" s="109" t="n">
        <x:v>129.63333333333333</x:v>
      </x:c>
      <x:c r="C10" s="109" t="n">
        <x:v>109.69166666666666</x:v>
      </x:c>
      <x:c r="D10" s="92" t="n">
        <x:f>B10/$B$4*100</x:f>
        <x:v>183.09792843691147</x:v>
      </x:c>
      <x:c r="E10" s="92" t="n">
        <x:f>C10/$C$4*100</x:f>
        <x:v>133.14788589925146</x:v>
      </x:c>
      <x:c r="F10" s="78" t="n">
        <x:v>12</x:v>
      </x:c>
      <x:c r="G10" s="78" t="n">
        <x:v>12</x:v>
      </x:c>
      <x:c r="H10" s="78" t="str">
        <x:v>https://download.bls.gov/pub/time.series/cu/cu.data.17.USEducationAndCommunication</x:v>
      </x:c>
      <x:c r="I10" s="78"/>
      <x:c r="J10" s="78"/>
      <x:c r="K10" s="78"/>
      <x:c r="L10" s="78"/>
      <x:c r="M10" s="78"/>
      <x:c r="N10" s="78"/>
      <x:c r="O10" s="78"/>
      <x:c r="P10" s="78"/>
      <x:c r="Q10" s="78"/>
      <x:c r="R10" s="78"/>
      <x:c r="S10" s="78"/>
      <x:c r="T10" s="78"/>
      <x:c r="U10" s="78"/>
      <x:c r="V10" s="78"/>
      <x:c r="W10" s="78"/>
      <x:c r="X10" s="78"/>
      <x:c r="Y10" s="78"/>
      <x:c r="Z10" s="78"/>
    </x:row>
    <x:row r="11">
      <x:c r="A11" s="78" t="str">
        <x:v>1987</x:v>
      </x:c>
      <x:c r="B11" s="109" t="n">
        <x:v>139.40833333333333</x:v>
      </x:c>
      <x:c r="C11" s="109" t="n">
        <x:v>113.61666666666667</x:v>
      </x:c>
      <x:c r="D11" s="92" t="n">
        <x:f>B11/$B$4*100</x:f>
        <x:v>196.90442561205273</x:v>
      </x:c>
      <x:c r="E11" s="92" t="n">
        <x:f>C11/$C$4*100</x:f>
        <x:v>137.91219906939105</x:v>
      </x:c>
      <x:c r="F11" s="78" t="n">
        <x:v>12</x:v>
      </x:c>
      <x:c r="G11" s="78" t="n">
        <x:v>12</x:v>
      </x:c>
      <x:c r="H11" s="78" t="str">
        <x:v>https://download.bls.gov/pub/time.series/cu/cu.data.17.USEducationAndCommunication</x:v>
      </x:c>
      <x:c r="I11" s="78"/>
      <x:c r="J11" s="78"/>
      <x:c r="K11" s="78"/>
      <x:c r="L11" s="78"/>
      <x:c r="M11" s="78"/>
      <x:c r="N11" s="78"/>
      <x:c r="O11" s="78"/>
      <x:c r="P11" s="78"/>
      <x:c r="Q11" s="78"/>
      <x:c r="R11" s="78"/>
      <x:c r="S11" s="78"/>
      <x:c r="T11" s="78"/>
      <x:c r="U11" s="78"/>
      <x:c r="V11" s="78"/>
      <x:c r="W11" s="78"/>
      <x:c r="X11" s="78"/>
      <x:c r="Y11" s="78"/>
      <x:c r="Z11" s="78"/>
    </x:row>
    <x:row r="12">
      <x:c r="A12" s="78" t="str">
        <x:v>1988</x:v>
      </x:c>
      <x:c r="B12" s="109" t="n">
        <x:v>149.975</x:v>
      </x:c>
      <x:c r="C12" s="109" t="n">
        <x:v>118.27499999999999</x:v>
      </x:c>
      <x:c r="D12" s="92" t="n">
        <x:f>B12/$B$4*100</x:f>
        <x:v>211.82909604519776</x:v>
      </x:c>
      <x:c r="E12" s="92" t="n">
        <x:f>C12/$C$4*100</x:f>
        <x:v>143.56665992312358</x:v>
      </x:c>
      <x:c r="F12" s="78" t="n">
        <x:v>12</x:v>
      </x:c>
      <x:c r="G12" s="78" t="n">
        <x:v>12</x:v>
      </x:c>
      <x:c r="H12" s="78" t="str">
        <x:v>https://download.bls.gov/pub/time.series/cu/cu.data.17.USEducationAndCommunication</x:v>
      </x:c>
      <x:c r="I12" s="78"/>
      <x:c r="J12" s="78"/>
      <x:c r="K12" s="78"/>
      <x:c r="L12" s="78"/>
      <x:c r="M12" s="78"/>
      <x:c r="N12" s="78"/>
      <x:c r="O12" s="78"/>
      <x:c r="P12" s="78"/>
      <x:c r="Q12" s="78"/>
      <x:c r="R12" s="78"/>
      <x:c r="S12" s="78"/>
      <x:c r="T12" s="78"/>
      <x:c r="U12" s="78"/>
      <x:c r="V12" s="78"/>
      <x:c r="W12" s="78"/>
      <x:c r="X12" s="78"/>
      <x:c r="Y12" s="78"/>
      <x:c r="Z12" s="78"/>
    </x:row>
    <x:row r="13">
      <x:c r="A13" s="78" t="str">
        <x:v>1989</x:v>
      </x:c>
      <x:c r="B13" s="109" t="n">
        <x:v>161.85833333333332</x:v>
      </x:c>
      <x:c r="C13" s="109" t="n">
        <x:v>123.94166666666666</x:v>
      </x:c>
      <x:c r="D13" s="92" t="n">
        <x:f>B13/$B$4*100</x:f>
        <x:v>228.6134651600753</x:v>
      </x:c>
      <x:c r="E13" s="92" t="n">
        <x:f>C13/$C$4*100</x:f>
        <x:v>150.44507384179647</x:v>
      </x:c>
      <x:c r="F13" s="78" t="n">
        <x:v>12</x:v>
      </x:c>
      <x:c r="G13" s="78" t="n">
        <x:v>12</x:v>
      </x:c>
      <x:c r="H13" s="78" t="str">
        <x:v>https://download.bls.gov/pub/time.series/cu/cu.data.17.USEducationAndCommunication</x:v>
      </x:c>
      <x:c r="I13" s="78"/>
      <x:c r="J13" s="78"/>
      <x:c r="K13" s="78"/>
      <x:c r="L13" s="78"/>
      <x:c r="M13" s="78"/>
      <x:c r="N13" s="78"/>
      <x:c r="O13" s="78"/>
      <x:c r="P13" s="78"/>
      <x:c r="Q13" s="78"/>
      <x:c r="R13" s="78"/>
      <x:c r="S13" s="78"/>
      <x:c r="T13" s="78"/>
      <x:c r="U13" s="78"/>
      <x:c r="V13" s="78"/>
      <x:c r="W13" s="78"/>
      <x:c r="X13" s="78"/>
      <x:c r="Y13" s="78"/>
      <x:c r="Z13" s="78"/>
    </x:row>
    <x:row r="14">
      <x:c r="A14" s="78" t="str">
        <x:v>1990</x:v>
      </x:c>
      <x:c r="B14" s="109" t="n">
        <x:v>174.9333333333333</x:v>
      </x:c>
      <x:c r="C14" s="109" t="n">
        <x:v>130.65833333333333</x:v>
      </x:c>
      <x:c r="D14" s="92" t="n">
        <x:f>B14/$B$4*100</x:f>
        <x:v>247.08097928436908</x:v>
      </x:c>
      <x:c r="E14" s="92" t="n">
        <x:f>C14/$C$4*100</x:f>
        <x:v>158.59801739834109</x:v>
      </x:c>
      <x:c r="F14" s="78" t="n">
        <x:v>12</x:v>
      </x:c>
      <x:c r="G14" s="78" t="n">
        <x:v>12</x:v>
      </x:c>
      <x:c r="H14" s="78" t="str">
        <x:v>https://download.bls.gov/pub/time.series/cu/cu.data.17.USEducationAndCommunication</x:v>
      </x:c>
      <x:c r="I14" s="78"/>
      <x:c r="J14" s="78"/>
      <x:c r="K14" s="78"/>
      <x:c r="L14" s="78"/>
      <x:c r="M14" s="78"/>
      <x:c r="N14" s="78"/>
      <x:c r="O14" s="78"/>
      <x:c r="P14" s="78"/>
      <x:c r="Q14" s="78"/>
      <x:c r="R14" s="78"/>
      <x:c r="S14" s="78"/>
      <x:c r="T14" s="78"/>
      <x:c r="U14" s="78"/>
      <x:c r="V14" s="78"/>
      <x:c r="W14" s="78"/>
      <x:c r="X14" s="78"/>
      <x:c r="Y14" s="78"/>
      <x:c r="Z14" s="78"/>
    </x:row>
    <x:row r="15">
      <x:c r="A15" s="78" t="str">
        <x:v>1991</x:v>
      </x:c>
      <x:c r="B15" s="109" t="n">
        <x:v>192.73333333333335</x:v>
      </x:c>
      <x:c r="C15" s="109" t="n">
        <x:v>136.16666666666666</x:v>
      </x:c>
      <x:c r="D15" s="92" t="n">
        <x:f>B15/$B$4*100</x:f>
        <x:v>272.2222222222223</x:v>
      </x:c>
      <x:c r="E15" s="92" t="n">
        <x:f>C15/$C$4*100</x:f>
        <x:v>165.28424033987454</x:v>
      </x:c>
      <x:c r="F15" s="78" t="n">
        <x:v>12</x:v>
      </x:c>
      <x:c r="G15" s="78" t="n">
        <x:v>12</x:v>
      </x:c>
      <x:c r="H15" s="78" t="str">
        <x:v>https://download.bls.gov/pub/time.series/cu/cu.data.17.USEducationAndCommunication</x:v>
      </x:c>
      <x:c r="I15" s="78"/>
      <x:c r="J15" s="78"/>
      <x:c r="K15" s="78"/>
      <x:c r="L15" s="78"/>
      <x:c r="M15" s="78"/>
      <x:c r="N15" s="78"/>
      <x:c r="O15" s="78"/>
      <x:c r="P15" s="78"/>
      <x:c r="Q15" s="78"/>
      <x:c r="R15" s="78"/>
      <x:c r="S15" s="78"/>
      <x:c r="T15" s="78"/>
      <x:c r="U15" s="78"/>
      <x:c r="V15" s="78"/>
      <x:c r="W15" s="78"/>
      <x:c r="X15" s="78"/>
      <x:c r="Y15" s="78"/>
      <x:c r="Z15" s="78"/>
    </x:row>
    <x:row r="16">
      <x:c r="A16" s="78" t="str">
        <x:v>1992</x:v>
      </x:c>
      <x:c r="B16" s="109" t="n">
        <x:v>213.475</x:v>
      </x:c>
      <x:c r="C16" s="109" t="n">
        <x:v>140.30833333333334</x:v>
      </x:c>
      <x:c r="D16" s="92" t="n">
        <x:f>B16/$B$4*100</x:f>
        <x:v>301.5183615819209</x:v>
      </x:c>
      <x:c r="E16" s="92" t="n">
        <x:f>C16/$C$4*100</x:f>
        <x:v>170.31155168925753</x:v>
      </x:c>
      <x:c r="F16" s="78" t="n">
        <x:v>12</x:v>
      </x:c>
      <x:c r="G16" s="78" t="n">
        <x:v>12</x:v>
      </x:c>
      <x:c r="H16" s="78" t="str">
        <x:v>https://download.bls.gov/pub/time.series/cu/cu.data.17.USEducationAndCommunication</x:v>
      </x:c>
      <x:c r="I16" s="78"/>
      <x:c r="J16" s="78"/>
      <x:c r="K16" s="78"/>
      <x:c r="L16" s="78"/>
      <x:c r="M16" s="78"/>
      <x:c r="N16" s="78"/>
      <x:c r="O16" s="78"/>
      <x:c r="P16" s="78"/>
      <x:c r="Q16" s="78"/>
      <x:c r="R16" s="78"/>
      <x:c r="S16" s="78"/>
      <x:c r="T16" s="78"/>
      <x:c r="U16" s="78"/>
      <x:c r="V16" s="78"/>
      <x:c r="W16" s="78"/>
      <x:c r="X16" s="78"/>
      <x:c r="Y16" s="78"/>
      <x:c r="Z16" s="78"/>
    </x:row>
    <x:row r="17">
      <x:c r="A17" s="78" t="str">
        <x:v>1993</x:v>
      </x:c>
      <x:c r="B17" s="109" t="n">
        <x:v>233.475</x:v>
      </x:c>
      <x:c r="C17" s="109" t="n">
        <x:v>144.475</x:v>
      </x:c>
      <x:c r="D17" s="92" t="n">
        <x:f>B17/$B$4*100</x:f>
        <x:v>329.7669491525424</x:v>
      </x:c>
      <x:c r="E17" s="92" t="n">
        <x:f>C17/$C$4*100</x:f>
        <x:v>175.36920898239933</x:v>
      </x:c>
      <x:c r="F17" s="78" t="n">
        <x:v>12</x:v>
      </x:c>
      <x:c r="G17" s="78" t="n">
        <x:v>12</x:v>
      </x:c>
      <x:c r="H17" s="78" t="str">
        <x:v>https://download.bls.gov/pub/time.series/cu/cu.data.17.USEducationAndCommunication</x:v>
      </x:c>
      <x:c r="I17" s="78"/>
      <x:c r="J17" s="78"/>
      <x:c r="K17" s="78"/>
      <x:c r="L17" s="78"/>
      <x:c r="M17" s="78"/>
      <x:c r="N17" s="78"/>
      <x:c r="O17" s="78"/>
      <x:c r="P17" s="78"/>
      <x:c r="Q17" s="78"/>
      <x:c r="R17" s="78"/>
      <x:c r="S17" s="78"/>
      <x:c r="T17" s="78"/>
      <x:c r="U17" s="78"/>
      <x:c r="V17" s="78"/>
      <x:c r="W17" s="78"/>
      <x:c r="X17" s="78"/>
      <x:c r="Y17" s="78"/>
      <x:c r="Z17" s="78"/>
    </x:row>
    <x:row r="18">
      <x:c r="A18" s="78" t="str">
        <x:v>1994</x:v>
      </x:c>
      <x:c r="B18" s="109" t="n">
        <x:v>249.79999999999998</x:v>
      </x:c>
      <x:c r="C18" s="109" t="n">
        <x:v>148.225</x:v>
      </x:c>
      <x:c r="D18" s="92" t="n">
        <x:f>B18/$B$4*100</x:f>
        <x:v>352.82485875706215</x:v>
      </x:c>
      <x:c r="E18" s="92" t="n">
        <x:f>C18/$C$4*100</x:f>
        <x:v>179.92110054622697</x:v>
      </x:c>
      <x:c r="F18" s="78" t="n">
        <x:v>12</x:v>
      </x:c>
      <x:c r="G18" s="78" t="n">
        <x:v>12</x:v>
      </x:c>
      <x:c r="H18" s="78" t="str">
        <x:v>https://download.bls.gov/pub/time.series/cu/cu.data.17.USEducationAndCommunication</x:v>
      </x:c>
      <x:c r="I18" s="78"/>
      <x:c r="J18" s="78"/>
      <x:c r="K18" s="78"/>
      <x:c r="L18" s="78"/>
      <x:c r="M18" s="78"/>
      <x:c r="N18" s="78"/>
      <x:c r="O18" s="78"/>
      <x:c r="P18" s="78"/>
      <x:c r="Q18" s="78"/>
      <x:c r="R18" s="78"/>
      <x:c r="S18" s="78"/>
      <x:c r="T18" s="78"/>
      <x:c r="U18" s="78"/>
      <x:c r="V18" s="78"/>
      <x:c r="W18" s="78"/>
      <x:c r="X18" s="78"/>
      <x:c r="Y18" s="78"/>
      <x:c r="Z18" s="78"/>
    </x:row>
    <x:row r="19">
      <x:c r="A19" s="78" t="str">
        <x:v>1995</x:v>
      </x:c>
      <x:c r="B19" s="109" t="n">
        <x:v>264.8333333333333</x:v>
      </x:c>
      <x:c r="C19" s="109" t="n">
        <x:v>152.38333333333333</x:v>
      </x:c>
      <x:c r="D19" s="92" t="n">
        <x:f>B19/$B$4*100</x:f>
        <x:v>374.0583804143126</x:v>
      </x:c>
      <x:c r="E19" s="92" t="n">
        <x:f>C19/$C$4*100</x:f>
        <x:v>184.9686425247825</x:v>
      </x:c>
      <x:c r="F19" s="78" t="n">
        <x:v>12</x:v>
      </x:c>
      <x:c r="G19" s="78" t="n">
        <x:v>12</x:v>
      </x:c>
      <x:c r="H19" s="78" t="str">
        <x:v>https://download.bls.gov/pub/time.series/cu/cu.data.17.USEducationAndCommunication</x:v>
      </x:c>
      <x:c r="I19" s="78"/>
      <x:c r="J19" s="78"/>
      <x:c r="K19" s="78"/>
      <x:c r="L19" s="78"/>
      <x:c r="M19" s="78"/>
      <x:c r="N19" s="78"/>
      <x:c r="O19" s="78"/>
      <x:c r="P19" s="78"/>
      <x:c r="Q19" s="78"/>
      <x:c r="R19" s="78"/>
      <x:c r="S19" s="78"/>
      <x:c r="T19" s="78"/>
      <x:c r="U19" s="78"/>
      <x:c r="V19" s="78"/>
      <x:c r="W19" s="78"/>
      <x:c r="X19" s="78"/>
      <x:c r="Y19" s="78"/>
      <x:c r="Z19" s="78"/>
    </x:row>
    <x:row r="20">
      <x:c r="A20" s="78" t="str">
        <x:v>1996</x:v>
      </x:c>
      <x:c r="B20" s="109" t="n">
        <x:v>279.81666666666666</x:v>
      </x:c>
      <x:c r="C20" s="109" t="n">
        <x:v>156.85833333333332</x:v>
      </x:c>
      <x:c r="D20" s="92" t="n">
        <x:f>B20/$B$4*100</x:f>
        <x:v>395.22128060263657</x:v>
      </x:c>
      <x:c r="E20" s="92" t="n">
        <x:f>C20/$C$4*100</x:f>
        <x:v>190.4005664576168</x:v>
      </x:c>
      <x:c r="F20" s="78" t="n">
        <x:v>12</x:v>
      </x:c>
      <x:c r="G20" s="78" t="n">
        <x:v>12</x:v>
      </x:c>
      <x:c r="H20" s="78" t="str">
        <x:v>https://download.bls.gov/pub/time.series/cu/cu.data.17.USEducationAndCommunication</x:v>
      </x:c>
      <x:c r="I20" s="78"/>
      <x:c r="J20" s="78"/>
      <x:c r="K20" s="78"/>
      <x:c r="L20" s="78"/>
      <x:c r="M20" s="78"/>
      <x:c r="N20" s="78"/>
      <x:c r="O20" s="78"/>
      <x:c r="P20" s="78"/>
      <x:c r="Q20" s="78"/>
      <x:c r="R20" s="78"/>
      <x:c r="S20" s="78"/>
      <x:c r="T20" s="78"/>
      <x:c r="U20" s="78"/>
      <x:c r="V20" s="78"/>
      <x:c r="W20" s="78"/>
      <x:c r="X20" s="78"/>
      <x:c r="Y20" s="78"/>
      <x:c r="Z20" s="78"/>
    </x:row>
    <x:row r="21">
      <x:c r="A21" s="78" t="str">
        <x:v>1997</x:v>
      </x:c>
      <x:c r="B21" s="109" t="n">
        <x:v>294.0833333333333</x:v>
      </x:c>
      <x:c r="C21" s="109" t="n">
        <x:v>160.525</x:v>
      </x:c>
      <x:c r="D21" s="92" t="n">
        <x:f>B21/$B$4*100</x:f>
        <x:v>415.3719397363465</x:v>
      </x:c>
      <x:c r="E21" s="92" t="n">
        <x:f>C21/$C$4*100</x:f>
        <x:v>194.85130487558163</x:v>
      </x:c>
      <x:c r="F21" s="78" t="n">
        <x:v>12</x:v>
      </x:c>
      <x:c r="G21" s="78" t="n">
        <x:v>12</x:v>
      </x:c>
      <x:c r="H21" s="78" t="str">
        <x:v>https://download.bls.gov/pub/time.series/cu/cu.data.17.USEducationAndCommunication</x:v>
      </x:c>
      <x:c r="I21" s="78"/>
      <x:c r="J21" s="78"/>
      <x:c r="K21" s="78"/>
      <x:c r="L21" s="78"/>
      <x:c r="M21" s="78"/>
      <x:c r="N21" s="78"/>
      <x:c r="O21" s="78"/>
      <x:c r="P21" s="78"/>
      <x:c r="Q21" s="78"/>
      <x:c r="R21" s="78"/>
      <x:c r="S21" s="78"/>
      <x:c r="T21" s="78"/>
      <x:c r="U21" s="78"/>
      <x:c r="V21" s="78"/>
      <x:c r="W21" s="78"/>
      <x:c r="X21" s="78"/>
      <x:c r="Y21" s="78"/>
      <x:c r="Z21" s="78"/>
    </x:row>
    <x:row r="22">
      <x:c r="A22" s="78" t="str">
        <x:v>1998</x:v>
      </x:c>
      <x:c r="B22" s="109" t="n">
        <x:v>306.5083333333333</x:v>
      </x:c>
      <x:c r="C22" s="109" t="n">
        <x:v>163.00833333333333</x:v>
      </x:c>
      <x:c r="D22" s="92" t="n">
        <x:f>B22/$B$4*100</x:f>
        <x:v>432.92137476459504</x:v>
      </x:c>
      <x:c r="E22" s="92" t="n">
        <x:f>C22/$C$4*100</x:f>
        <x:v>197.86566862229412</x:v>
      </x:c>
      <x:c r="F22" s="78" t="n">
        <x:v>12</x:v>
      </x:c>
      <x:c r="G22" s="78" t="n">
        <x:v>12</x:v>
      </x:c>
      <x:c r="H22" s="78" t="str">
        <x:v>https://download.bls.gov/pub/time.series/cu/cu.data.17.USEducationAndCommunication</x:v>
      </x:c>
      <x:c r="I22" s="78"/>
      <x:c r="J22" s="78"/>
      <x:c r="K22" s="78"/>
      <x:c r="L22" s="78"/>
      <x:c r="M22" s="78"/>
      <x:c r="N22" s="78"/>
      <x:c r="O22" s="78"/>
      <x:c r="P22" s="78"/>
      <x:c r="Q22" s="78"/>
      <x:c r="R22" s="78"/>
      <x:c r="S22" s="78"/>
      <x:c r="T22" s="78"/>
      <x:c r="U22" s="78"/>
      <x:c r="V22" s="78"/>
      <x:c r="W22" s="78"/>
      <x:c r="X22" s="78"/>
      <x:c r="Y22" s="78"/>
      <x:c r="Z22" s="78"/>
    </x:row>
    <x:row r="23">
      <x:c r="A23" s="78" t="str">
        <x:v>1999</x:v>
      </x:c>
      <x:c r="B23" s="109" t="n">
        <x:v>318.6333333333333</x:v>
      </x:c>
      <x:c r="C23" s="109" t="n">
        <x:v>166.58333333333334</x:v>
      </x:c>
      <x:c r="D23" s="92" t="n">
        <x:f>B23/$B$4*100</x:f>
        <x:v>450.0470809792843</x:v>
      </x:c>
      <x:c r="E23" s="92" t="n">
        <x:f>C23/$C$4*100</x:f>
        <x:v>202.2051385798098</x:v>
      </x:c>
      <x:c r="F23" s="78" t="n">
        <x:v>12</x:v>
      </x:c>
      <x:c r="G23" s="78" t="n">
        <x:v>12</x:v>
      </x:c>
      <x:c r="H23" s="78" t="str">
        <x:v>https://download.bls.gov/pub/time.series/cu/cu.data.17.USEducationAndCommunication</x:v>
      </x:c>
      <x:c r="I23" s="78"/>
      <x:c r="J23" s="78"/>
      <x:c r="K23" s="78"/>
      <x:c r="L23" s="78"/>
      <x:c r="M23" s="78"/>
      <x:c r="N23" s="78"/>
      <x:c r="O23" s="78"/>
      <x:c r="P23" s="78"/>
      <x:c r="Q23" s="78"/>
      <x:c r="R23" s="78"/>
      <x:c r="S23" s="78"/>
      <x:c r="T23" s="78"/>
      <x:c r="U23" s="78"/>
      <x:c r="V23" s="78"/>
      <x:c r="W23" s="78"/>
      <x:c r="X23" s="78"/>
      <x:c r="Y23" s="78"/>
      <x:c r="Z23" s="78"/>
    </x:row>
    <x:row r="24">
      <x:c r="A24" s="78" t="str">
        <x:v>2000</x:v>
      </x:c>
      <x:c r="B24" s="109" t="n">
        <x:v>331.8</x:v>
      </x:c>
      <x:c r="C24" s="109" t="n">
        <x:v>172.1916666666667</x:v>
      </x:c>
      <x:c r="D24" s="92" t="n">
        <x:f>B24/$B$4*100</x:f>
        <x:v>468.6440677966102</x:v>
      </x:c>
      <x:c r="E24" s="92" t="n">
        <x:f>C24/$C$4*100</x:f>
        <x:v>209.0127452963787</x:v>
      </x:c>
      <x:c r="F24" s="78" t="n">
        <x:v>12</x:v>
      </x:c>
      <x:c r="G24" s="78" t="n">
        <x:v>12</x:v>
      </x:c>
      <x:c r="H24" s="78" t="str">
        <x:v>https://download.bls.gov/pub/time.series/cu/cu.data.17.USEducationAndCommunication</x:v>
      </x:c>
      <x:c r="I24" s="78"/>
      <x:c r="J24" s="78"/>
      <x:c r="K24" s="78"/>
      <x:c r="L24" s="78"/>
      <x:c r="M24" s="78"/>
      <x:c r="N24" s="78"/>
      <x:c r="O24" s="78"/>
      <x:c r="P24" s="78"/>
      <x:c r="Q24" s="78"/>
      <x:c r="R24" s="78"/>
      <x:c r="S24" s="78"/>
      <x:c r="T24" s="78"/>
      <x:c r="U24" s="78"/>
      <x:c r="V24" s="78"/>
      <x:c r="W24" s="78"/>
      <x:c r="X24" s="78"/>
      <x:c r="Y24" s="78"/>
      <x:c r="Z24" s="78"/>
    </x:row>
    <x:row r="25">
      <x:c r="A25" s="78" t="str">
        <x:v>2001</x:v>
      </x:c>
      <x:c r="B25" s="109" t="n">
        <x:v>348.73333333333335</x:v>
      </x:c>
      <x:c r="C25" s="109" t="n">
        <x:v>177.04166666666666</x:v>
      </x:c>
      <x:c r="D25" s="92" t="n">
        <x:f>B25/$B$4*100</x:f>
        <x:v>492.56120527306973</x:v>
      </x:c>
      <x:c r="E25" s="92" t="n">
        <x:f>C25/$C$4*100</x:f>
        <x:v>214.89985838559576</x:v>
      </x:c>
      <x:c r="F25" s="78" t="n">
        <x:v>12</x:v>
      </x:c>
      <x:c r="G25" s="78" t="n">
        <x:v>12</x:v>
      </x:c>
      <x:c r="H25" s="78" t="str">
        <x:v>https://download.bls.gov/pub/time.series/cu/cu.data.17.USEducationAndCommunication</x:v>
      </x:c>
      <x:c r="I25" s="78"/>
      <x:c r="J25" s="78"/>
      <x:c r="K25" s="78"/>
      <x:c r="L25" s="78"/>
      <x:c r="M25" s="78"/>
      <x:c r="N25" s="78"/>
      <x:c r="O25" s="78"/>
      <x:c r="P25" s="78"/>
      <x:c r="Q25" s="78"/>
      <x:c r="R25" s="78"/>
      <x:c r="S25" s="78"/>
      <x:c r="T25" s="78"/>
      <x:c r="U25" s="78"/>
      <x:c r="V25" s="78"/>
      <x:c r="W25" s="78"/>
      <x:c r="X25" s="78"/>
      <x:c r="Y25" s="78"/>
      <x:c r="Z25" s="78"/>
    </x:row>
    <x:row r="26">
      <x:c r="A26" s="78" t="str">
        <x:v>2002</x:v>
      </x:c>
      <x:c r="B26" s="109" t="n">
        <x:v>372.5416666666667</x:v>
      </x:c>
      <x:c r="C26" s="109" t="n">
        <x:v>179.86666666666667</x:v>
      </x:c>
      <x:c r="D26" s="92" t="n">
        <x:f>B26/$B$4*100</x:f>
        <x:v>526.1887947269304</x:v>
      </x:c>
      <x:c r="E26" s="92" t="n">
        <x:f>C26/$C$4*100</x:f>
        <x:v>218.32895003034594</x:v>
      </x:c>
      <x:c r="F26" s="78" t="n">
        <x:v>12</x:v>
      </x:c>
      <x:c r="G26" s="78" t="n">
        <x:v>12</x:v>
      </x:c>
      <x:c r="H26" s="78" t="str">
        <x:v>https://download.bls.gov/pub/time.series/cu/cu.data.17.USEducationAndCommunication</x:v>
      </x:c>
      <x:c r="I26" s="78"/>
      <x:c r="J26" s="78"/>
      <x:c r="K26" s="78"/>
      <x:c r="L26" s="78"/>
      <x:c r="M26" s="78"/>
      <x:c r="N26" s="78"/>
      <x:c r="O26" s="78"/>
      <x:c r="P26" s="78"/>
      <x:c r="Q26" s="78"/>
      <x:c r="R26" s="78"/>
      <x:c r="S26" s="78"/>
      <x:c r="T26" s="78"/>
      <x:c r="U26" s="78"/>
      <x:c r="V26" s="78"/>
      <x:c r="W26" s="78"/>
      <x:c r="X26" s="78"/>
      <x:c r="Y26" s="78"/>
      <x:c r="Z26" s="78"/>
    </x:row>
    <x:row r="27">
      <x:c r="A27" s="78" t="str">
        <x:v>2003</x:v>
      </x:c>
      <x:c r="B27" s="109" t="n">
        <x:v>403.75</x:v>
      </x:c>
      <x:c r="C27" s="109" t="n">
        <x:v>184</x:v>
      </x:c>
      <x:c r="D27" s="92" t="n">
        <x:f>B27/$B$4*100</x:f>
        <x:v>570.2683615819209</x:v>
      </x:c>
      <x:c r="E27" s="92" t="n">
        <x:f>C27/$C$4*100</x:f>
        <x:v>223.3461460651426</x:v>
      </x:c>
      <x:c r="F27" s="78" t="n">
        <x:v>12</x:v>
      </x:c>
      <x:c r="G27" s="78" t="n">
        <x:v>12</x:v>
      </x:c>
      <x:c r="H27" s="78" t="str">
        <x:v>https://download.bls.gov/pub/time.series/cu/cu.data.17.USEducationAndCommunication</x:v>
      </x:c>
      <x:c r="I27" s="78"/>
      <x:c r="J27" s="78"/>
      <x:c r="K27" s="78"/>
      <x:c r="L27" s="78"/>
      <x:c r="M27" s="78"/>
      <x:c r="N27" s="78"/>
      <x:c r="O27" s="78"/>
      <x:c r="P27" s="78"/>
      <x:c r="Q27" s="78"/>
      <x:c r="R27" s="78"/>
      <x:c r="S27" s="78"/>
      <x:c r="T27" s="78"/>
      <x:c r="U27" s="78"/>
      <x:c r="V27" s="78"/>
      <x:c r="W27" s="78"/>
      <x:c r="X27" s="78"/>
      <x:c r="Y27" s="78"/>
      <x:c r="Z27" s="78"/>
    </x:row>
    <x:row r="28">
      <x:c r="A28" s="78" t="str">
        <x:v>2004</x:v>
      </x:c>
      <x:c r="B28" s="109" t="n">
        <x:v>442.05</x:v>
      </x:c>
      <x:c r="C28" s="109" t="n">
        <x:v>188.90833333333333</x:v>
      </x:c>
      <x:c r="D28" s="92" t="n">
        <x:f>B28/$B$4*100</x:f>
        <x:v>624.3644067796611</x:v>
      </x:c>
      <x:c r="E28" s="92" t="n">
        <x:f>C28/$C$4*100</x:f>
        <x:v>229.30406635646366</x:v>
      </x:c>
      <x:c r="F28" s="78" t="n">
        <x:v>12</x:v>
      </x:c>
      <x:c r="G28" s="78" t="n">
        <x:v>12</x:v>
      </x:c>
      <x:c r="H28" s="78" t="str">
        <x:v>https://download.bls.gov/pub/time.series/cu/cu.data.17.USEducationAndCommunication</x:v>
      </x:c>
      <x:c r="I28" s="78"/>
      <x:c r="J28" s="78"/>
      <x:c r="K28" s="78"/>
      <x:c r="L28" s="78"/>
      <x:c r="M28" s="78"/>
      <x:c r="N28" s="78"/>
      <x:c r="O28" s="78"/>
      <x:c r="P28" s="78"/>
      <x:c r="Q28" s="78"/>
      <x:c r="R28" s="78"/>
      <x:c r="S28" s="78"/>
      <x:c r="T28" s="78"/>
      <x:c r="U28" s="78"/>
      <x:c r="V28" s="78"/>
      <x:c r="W28" s="78"/>
      <x:c r="X28" s="78"/>
      <x:c r="Y28" s="78"/>
      <x:c r="Z28" s="78"/>
    </x:row>
    <x:row r="29">
      <x:c r="A29" s="78" t="str">
        <x:v>2005</x:v>
      </x:c>
      <x:c r="B29" s="109" t="n">
        <x:v>475.0833333333333</x:v>
      </x:c>
      <x:c r="C29" s="109" t="n">
        <x:v>195.26666666666665</x:v>
      </x:c>
      <x:c r="D29" s="92" t="n">
        <x:f>B29/$B$4*100</x:f>
        <x:v>671.0216572504709</x:v>
      </x:c>
      <x:c r="E29" s="92" t="n">
        <x:f>C29/$C$4*100</x:f>
        <x:v>237.02205138579808</x:v>
      </x:c>
      <x:c r="F29" s="78" t="n">
        <x:v>12</x:v>
      </x:c>
      <x:c r="G29" s="78" t="n">
        <x:v>12</x:v>
      </x:c>
      <x:c r="H29" s="78" t="str">
        <x:v>https://download.bls.gov/pub/time.series/cu/cu.data.17.USEducationAndCommunication</x:v>
      </x:c>
      <x:c r="I29" s="78"/>
      <x:c r="J29" s="78"/>
      <x:c r="K29" s="78"/>
      <x:c r="L29" s="78"/>
      <x:c r="M29" s="78"/>
      <x:c r="N29" s="78"/>
      <x:c r="O29" s="78"/>
      <x:c r="P29" s="78"/>
      <x:c r="Q29" s="78"/>
      <x:c r="R29" s="78"/>
      <x:c r="S29" s="78"/>
      <x:c r="T29" s="78"/>
      <x:c r="U29" s="78"/>
      <x:c r="V29" s="78"/>
      <x:c r="W29" s="78"/>
      <x:c r="X29" s="78"/>
      <x:c r="Y29" s="78"/>
      <x:c r="Z29" s="78"/>
    </x:row>
    <x:row r="30">
      <x:c r="A30" s="78" t="str">
        <x:v>2006</x:v>
      </x:c>
      <x:c r="B30" s="109" t="n">
        <x:v>506.9083333333333</x:v>
      </x:c>
      <x:c r="C30" s="109" t="n">
        <x:v>201.5583333333333</x:v>
      </x:c>
      <x:c r="D30" s="92" t="n">
        <x:f>B30/$B$4*100</x:f>
        <x:v>715.9722222222223</x:v>
      </x:c>
      <x:c r="E30" s="92" t="n">
        <x:f>C30/$C$4*100</x:f>
        <x:v>244.6591138984422</x:v>
      </x:c>
      <x:c r="F30" s="78" t="n">
        <x:v>12</x:v>
      </x:c>
      <x:c r="G30" s="78" t="n">
        <x:v>12</x:v>
      </x:c>
      <x:c r="H30" s="78" t="str">
        <x:v>https://download.bls.gov/pub/time.series/cu/cu.data.17.USEducationAndCommunication</x:v>
      </x:c>
      <x:c r="I30" s="78"/>
      <x:c r="J30" s="78"/>
      <x:c r="K30" s="78"/>
      <x:c r="L30" s="78"/>
      <x:c r="M30" s="78"/>
      <x:c r="N30" s="78"/>
      <x:c r="O30" s="78"/>
      <x:c r="P30" s="78"/>
      <x:c r="Q30" s="78"/>
      <x:c r="R30" s="78"/>
      <x:c r="S30" s="78"/>
      <x:c r="T30" s="78"/>
      <x:c r="U30" s="78"/>
      <x:c r="V30" s="78"/>
      <x:c r="W30" s="78"/>
      <x:c r="X30" s="78"/>
      <x:c r="Y30" s="78"/>
      <x:c r="Z30" s="78"/>
    </x:row>
    <x:row r="31">
      <x:c r="A31" s="78" t="str">
        <x:v>2007</x:v>
      </x:c>
      <x:c r="B31" s="109" t="n">
        <x:v>538.6423333333333</x:v>
      </x:c>
      <x:c r="C31" s="109" t="n">
        <x:v>207.34416666666667</x:v>
      </x:c>
      <x:c r="D31" s="92" t="n">
        <x:f>B31/$B$4*100</x:f>
        <x:v>760.7942561205274</x:v>
      </x:c>
      <x:c r="E31" s="92" t="n">
        <x:f>C31/$C$4*100</x:f>
        <x:v>251.68217681569894</x:v>
      </x:c>
      <x:c r="F31" s="78" t="n">
        <x:v>12</x:v>
      </x:c>
      <x:c r="G31" s="78" t="n">
        <x:v>12</x:v>
      </x:c>
      <x:c r="H31" s="78" t="str">
        <x:v>https://download.bls.gov/pub/time.series/cu/cu.data.17.USEducationAndCommunication</x:v>
      </x:c>
      <x:c r="I31" s="78"/>
      <x:c r="J31" s="78"/>
      <x:c r="K31" s="78"/>
      <x:c r="L31" s="78"/>
      <x:c r="M31" s="78"/>
      <x:c r="N31" s="78"/>
      <x:c r="O31" s="78"/>
      <x:c r="P31" s="78"/>
      <x:c r="Q31" s="78"/>
      <x:c r="R31" s="78"/>
      <x:c r="S31" s="78"/>
      <x:c r="T31" s="78"/>
      <x:c r="U31" s="78"/>
      <x:c r="V31" s="78"/>
      <x:c r="W31" s="78"/>
      <x:c r="X31" s="78"/>
      <x:c r="Y31" s="78"/>
      <x:c r="Z31" s="78"/>
    </x:row>
    <x:row r="32">
      <x:c r="A32" s="78" t="str">
        <x:v>2008</x:v>
      </x:c>
      <x:c r="B32" s="109" t="n">
        <x:v>572.2413333333333</x:v>
      </x:c>
      <x:c r="C32" s="109" t="n">
        <x:v>215.25424999999998</x:v>
      </x:c>
      <x:c r="D32" s="92" t="n">
        <x:f>B32/$B$4*100</x:f>
        <x:v>808.2504708097927</x:v>
      </x:c>
      <x:c r="E32" s="92" t="n">
        <x:f>C32/$C$4*100</x:f>
        <x:v>261.2837345741452</x:v>
      </x:c>
      <x:c r="F32" s="78" t="n">
        <x:v>12</x:v>
      </x:c>
      <x:c r="G32" s="78" t="n">
        <x:v>12</x:v>
      </x:c>
      <x:c r="H32" s="78" t="str">
        <x:v>https://download.bls.gov/pub/time.series/cu/cu.data.17.USEducationAndCommunication</x:v>
      </x:c>
      <x:c r="I32" s="78"/>
      <x:c r="J32" s="78"/>
      <x:c r="K32" s="78"/>
      <x:c r="L32" s="78"/>
      <x:c r="M32" s="78"/>
      <x:c r="N32" s="78"/>
      <x:c r="O32" s="78"/>
      <x:c r="P32" s="78"/>
      <x:c r="Q32" s="78"/>
      <x:c r="R32" s="78"/>
      <x:c r="S32" s="78"/>
      <x:c r="T32" s="78"/>
      <x:c r="U32" s="78"/>
      <x:c r="V32" s="78"/>
      <x:c r="W32" s="78"/>
      <x:c r="X32" s="78"/>
      <x:c r="Y32" s="78"/>
      <x:c r="Z32" s="78"/>
    </x:row>
    <x:row r="33">
      <x:c r="A33" s="78" t="str">
        <x:v>2009</x:v>
      </x:c>
      <x:c r="B33" s="109" t="n">
        <x:v>606.6338333333333</x:v>
      </x:c>
      <x:c r="C33" s="109" t="n">
        <x:v>214.56466666666665</x:v>
      </x:c>
      <x:c r="D33" s="92" t="n">
        <x:f>B33/$B$4*100</x:f>
        <x:v>856.8274482109227</x:v>
      </x:c>
      <x:c r="E33" s="92" t="n">
        <x:f>C33/$C$4*100</x:f>
        <x:v>260.44669229213025</x:v>
      </x:c>
      <x:c r="F33" s="78" t="n">
        <x:v>12</x:v>
      </x:c>
      <x:c r="G33" s="78" t="n">
        <x:v>12</x:v>
      </x:c>
      <x:c r="H33" s="78" t="str">
        <x:v>https://download.bls.gov/pub/time.series/cu/cu.data.17.USEducationAndCommunication</x:v>
      </x:c>
      <x:c r="I33" s="78"/>
      <x:c r="J33" s="78"/>
      <x:c r="K33" s="78"/>
      <x:c r="L33" s="78"/>
      <x:c r="M33" s="78"/>
      <x:c r="N33" s="78"/>
      <x:c r="O33" s="78"/>
      <x:c r="P33" s="78"/>
      <x:c r="Q33" s="78"/>
      <x:c r="R33" s="78"/>
      <x:c r="S33" s="78"/>
      <x:c r="T33" s="78"/>
      <x:c r="U33" s="78"/>
      <x:c r="V33" s="78"/>
      <x:c r="W33" s="78"/>
      <x:c r="X33" s="78"/>
      <x:c r="Y33" s="78"/>
      <x:c r="Z33" s="78"/>
    </x:row>
    <x:row r="34">
      <x:c r="A34" s="78" t="str">
        <x:v>2010</x:v>
      </x:c>
      <x:c r="B34" s="109" t="n">
        <x:v>638.23875</x:v>
      </x:c>
      <x:c r="C34" s="109" t="n">
        <x:v>218.0761666666667</x:v>
      </x:c>
      <x:c r="D34" s="92" t="n">
        <x:f>B34/$B$4*100</x:f>
        <x:v>901.4671610169491</x:v>
      </x:c>
      <x:c r="E34" s="92" t="n">
        <x:f>C34/$C$4*100</x:f>
        <x:v>264.7090835524985</x:v>
      </x:c>
      <x:c r="F34" s="78" t="n">
        <x:v>12</x:v>
      </x:c>
      <x:c r="G34" s="78" t="n">
        <x:v>12</x:v>
      </x:c>
      <x:c r="H34" s="78" t="str">
        <x:v>https://download.bls.gov/pub/time.series/cu/cu.data.17.USEducationAndCommunication</x:v>
      </x:c>
      <x:c r="I34" s="78"/>
      <x:c r="J34" s="78"/>
      <x:c r="K34" s="78"/>
      <x:c r="L34" s="78"/>
      <x:c r="M34" s="78"/>
      <x:c r="N34" s="78"/>
      <x:c r="O34" s="78"/>
      <x:c r="P34" s="78"/>
      <x:c r="Q34" s="78"/>
      <x:c r="R34" s="78"/>
      <x:c r="S34" s="78"/>
      <x:c r="T34" s="78"/>
      <x:c r="U34" s="78"/>
      <x:c r="V34" s="78"/>
      <x:c r="W34" s="78"/>
      <x:c r="X34" s="78"/>
      <x:c r="Y34" s="78"/>
      <x:c r="Z34" s="78"/>
    </x:row>
    <x:row r="35">
      <x:c r="A35" s="78" t="str">
        <x:v>2011</x:v>
      </x:c>
      <x:c r="B35" s="109" t="n">
        <x:v>670.2763333333334</x:v>
      </x:c>
      <x:c r="C35" s="109" t="n">
        <x:v>224.923</x:v>
      </x:c>
      <x:c r="D35" s="92" t="n">
        <x:f>B35/$B$4*100</x:f>
        <x:v>946.7179849340868</x:v>
      </x:c>
      <x:c r="E35" s="92" t="n">
        <x:f>C35/$C$4*100</x:f>
        <x:v>273.0200283228808</x:v>
      </x:c>
      <x:c r="F35" s="78" t="n">
        <x:v>12</x:v>
      </x:c>
      <x:c r="G35" s="78" t="n">
        <x:v>12</x:v>
      </x:c>
      <x:c r="H35" s="78" t="str">
        <x:v>https://download.bls.gov/pub/time.series/cu/cu.data.17.USEducationAndCommunication</x:v>
      </x:c>
      <x:c r="I35" s="78"/>
      <x:c r="J35" s="78"/>
      <x:c r="K35" s="78"/>
      <x:c r="L35" s="78"/>
      <x:c r="M35" s="78"/>
      <x:c r="N35" s="78"/>
      <x:c r="O35" s="78"/>
      <x:c r="P35" s="78"/>
      <x:c r="Q35" s="78"/>
      <x:c r="R35" s="78"/>
      <x:c r="S35" s="78"/>
      <x:c r="T35" s="78"/>
      <x:c r="U35" s="78"/>
      <x:c r="V35" s="78"/>
      <x:c r="W35" s="78"/>
      <x:c r="X35" s="78"/>
      <x:c r="Y35" s="78"/>
      <x:c r="Z35" s="78"/>
    </x:row>
    <x:row r="36">
      <x:c r="A36" s="78" t="str">
        <x:v>2012</x:v>
      </x:c>
      <x:c r="B36" s="109" t="n">
        <x:v>702.8312500000001</x:v>
      </x:c>
      <x:c r="C36" s="109" t="n">
        <x:v>229.58608333333333</x:v>
      </x:c>
      <x:c r="D36" s="92" t="n">
        <x:f>B36/$B$4*100</x:f>
        <x:v>992.6995056497176</x:v>
      </x:c>
      <x:c r="E36" s="92" t="n">
        <x:f>C36/$C$4*100</x:f>
        <x:v>278.68025490592754</x:v>
      </x:c>
      <x:c r="F36" s="78" t="n">
        <x:v>12</x:v>
      </x:c>
      <x:c r="G36" s="78" t="n">
        <x:v>12</x:v>
      </x:c>
      <x:c r="H36" s="78" t="str">
        <x:v>https://download.bls.gov/pub/time.series/cu/cu.data.17.USEducationAndCommunication</x:v>
      </x:c>
      <x:c r="I36" s="78"/>
      <x:c r="J36" s="78"/>
      <x:c r="K36" s="78"/>
      <x:c r="L36" s="78"/>
      <x:c r="M36" s="78"/>
      <x:c r="N36" s="78"/>
      <x:c r="O36" s="78"/>
      <x:c r="P36" s="78"/>
      <x:c r="Q36" s="78"/>
      <x:c r="R36" s="78"/>
      <x:c r="S36" s="78"/>
      <x:c r="T36" s="78"/>
      <x:c r="U36" s="78"/>
      <x:c r="V36" s="78"/>
      <x:c r="W36" s="78"/>
      <x:c r="X36" s="78"/>
      <x:c r="Y36" s="78"/>
      <x:c r="Z36" s="78"/>
    </x:row>
    <x:row r="37">
      <x:c r="A37" s="78" t="str">
        <x:v>2013</x:v>
      </x:c>
      <x:c r="B37" s="109" t="n">
        <x:v>732.4810833333335</x:v>
      </x:c>
      <x:c r="C37" s="109" t="n">
        <x:v>232.95174999999998</x:v>
      </x:c>
      <x:c r="D37" s="92" t="n">
        <x:f>B37/$B$4*100</x:f>
        <x:v>1034.5778013182676</x:v>
      </x:c>
      <x:c r="E37" s="92" t="n">
        <x:f>C37/$C$4*100</x:f>
        <x:v>282.76562816103575</x:v>
      </x:c>
      <x:c r="F37" s="78" t="n">
        <x:v>12</x:v>
      </x:c>
      <x:c r="G37" s="78" t="n">
        <x:v>12</x:v>
      </x:c>
      <x:c r="H37" s="78" t="str">
        <x:v>https://download.bls.gov/pub/time.series/cu/cu.data.17.USEducationAndCommunication</x:v>
      </x:c>
      <x:c r="I37" s="78"/>
      <x:c r="J37" s="78"/>
      <x:c r="K37" s="78"/>
      <x:c r="L37" s="78"/>
      <x:c r="M37" s="78"/>
      <x:c r="N37" s="78"/>
      <x:c r="O37" s="78"/>
      <x:c r="P37" s="78"/>
      <x:c r="Q37" s="78"/>
      <x:c r="R37" s="78"/>
      <x:c r="S37" s="78"/>
      <x:c r="T37" s="78"/>
      <x:c r="U37" s="78"/>
      <x:c r="V37" s="78"/>
      <x:c r="W37" s="78"/>
      <x:c r="X37" s="78"/>
      <x:c r="Y37" s="78"/>
      <x:c r="Z37" s="78"/>
    </x:row>
    <x:row r="38">
      <x:c r="A38" s="78" t="str">
        <x:v>2014</x:v>
      </x:c>
      <x:c r="B38" s="109" t="n">
        <x:v>759.5014166666666</x:v>
      </x:c>
      <x:c r="C38" s="109" t="n">
        <x:v>236.715</x:v>
      </x:c>
      <x:c r="D38" s="92" t="n">
        <x:f>B38/$B$4*100</x:f>
        <x:v>1072.7421139359699</x:v>
      </x:c>
      <x:c r="E38" s="92" t="n">
        <x:f>C38/$C$4*100</x:f>
        <x:v>287.3336030750556</x:v>
      </x:c>
      <x:c r="F38" s="78" t="n">
        <x:v>12</x:v>
      </x:c>
      <x:c r="G38" s="78" t="n">
        <x:v>12</x:v>
      </x:c>
      <x:c r="H38" s="78" t="str">
        <x:v>https://download.bls.gov/pub/time.series/cu/cu.data.17.USEducationAndCommunication</x:v>
      </x:c>
      <x:c r="I38" s="78"/>
      <x:c r="J38" s="78"/>
      <x:c r="K38" s="78"/>
      <x:c r="L38" s="78"/>
      <x:c r="M38" s="78"/>
      <x:c r="N38" s="78"/>
      <x:c r="O38" s="78"/>
      <x:c r="P38" s="78"/>
      <x:c r="Q38" s="78"/>
      <x:c r="R38" s="78"/>
      <x:c r="S38" s="78"/>
      <x:c r="T38" s="78"/>
      <x:c r="U38" s="78"/>
      <x:c r="V38" s="78"/>
      <x:c r="W38" s="78"/>
      <x:c r="X38" s="78"/>
      <x:c r="Y38" s="78"/>
      <x:c r="Z38" s="78"/>
    </x:row>
    <x:row r="39">
      <x:c r="A39" s="78" t="str">
        <x:v>2015</x:v>
      </x:c>
      <x:c r="B39" s="109" t="n">
        <x:v>785.80575</x:v>
      </x:c>
      <x:c r="C39" s="109" t="n">
        <x:v>237.00175000000002</x:v>
      </x:c>
      <x:c r="D39" s="92" t="n">
        <x:f>B39/$B$4*100</x:f>
        <x:v>1109.8951271186443</x:v>
      </x:c>
      <x:c r="E39" s="92" t="n">
        <x:f>C39/$C$4*100</x:f>
        <x:v>287.6816710499697</x:v>
      </x:c>
      <x:c r="F39" s="78" t="n">
        <x:v>12</x:v>
      </x:c>
      <x:c r="G39" s="78" t="n">
        <x:v>12</x:v>
      </x:c>
      <x:c r="H39" s="78" t="str">
        <x:v>https://download.bls.gov/pub/time.series/cu/cu.data.17.USEducationAndCommunication</x:v>
      </x:c>
      <x:c r="I39" s="78"/>
      <x:c r="J39" s="78"/>
      <x:c r="K39" s="78"/>
      <x:c r="L39" s="78"/>
      <x:c r="M39" s="78"/>
      <x:c r="N39" s="78"/>
      <x:c r="O39" s="78"/>
      <x:c r="P39" s="78"/>
      <x:c r="Q39" s="78"/>
      <x:c r="R39" s="78"/>
      <x:c r="S39" s="78"/>
      <x:c r="T39" s="78"/>
      <x:c r="U39" s="78"/>
      <x:c r="V39" s="78"/>
      <x:c r="W39" s="78"/>
      <x:c r="X39" s="78"/>
      <x:c r="Y39" s="78"/>
      <x:c r="Z39" s="78"/>
    </x:row>
    <x:row r="40">
      <x:c r="A40" s="78" t="str">
        <x:v>2016</x:v>
      </x:c>
      <x:c r="B40" s="109" t="n">
        <x:v>806.9900833333332</x:v>
      </x:c>
      <x:c r="C40" s="109" t="n">
        <x:v>240.00541666666666</x:v>
      </x:c>
      <x:c r="D40" s="92" t="n">
        <x:f>B40/$B$4*100</x:f>
        <x:v>1139.816501883239</x:v>
      </x:c>
      <x:c r="E40" s="92" t="n">
        <x:f>C40/$C$4*100</x:f>
        <x:v>291.3276350394497</x:v>
      </x:c>
      <x:c r="F40" s="78" t="n">
        <x:v>12</x:v>
      </x:c>
      <x:c r="G40" s="78" t="n">
        <x:v>12</x:v>
      </x:c>
      <x:c r="H40" s="78" t="str">
        <x:v>https://download.bls.gov/pub/time.series/cu/cu.data.17.USEducationAndCommunication</x:v>
      </x:c>
      <x:c r="I40" s="78"/>
      <x:c r="J40" s="78"/>
      <x:c r="K40" s="78"/>
      <x:c r="L40" s="78"/>
      <x:c r="M40" s="78"/>
      <x:c r="N40" s="78"/>
      <x:c r="O40" s="78"/>
      <x:c r="P40" s="78"/>
      <x:c r="Q40" s="78"/>
      <x:c r="R40" s="78"/>
      <x:c r="S40" s="78"/>
      <x:c r="T40" s="78"/>
      <x:c r="U40" s="78"/>
      <x:c r="V40" s="78"/>
      <x:c r="W40" s="78"/>
      <x:c r="X40" s="78"/>
      <x:c r="Y40" s="78"/>
      <x:c r="Z40" s="78"/>
    </x:row>
    <x:row r="41">
      <x:c r="A41" s="78" t="str">
        <x:v>2017</x:v>
      </x:c>
      <x:c r="B41" s="109" t="n">
        <x:v>823.1349999999999</x:v>
      </x:c>
      <x:c r="C41" s="109" t="n">
        <x:v>245.121</x:v>
      </x:c>
      <x:c r="D41" s="92" t="n">
        <x:f>B41/$B$4*100</x:f>
        <x:v>1162.620056497175</x:v>
      </x:c>
      <x:c r="E41" s="92" t="n">
        <x:f>C41/$C$4*100</x:f>
        <x:v>297.5371232045316</x:v>
      </x:c>
      <x:c r="F41" s="78" t="n">
        <x:v>12</x:v>
      </x:c>
      <x:c r="G41" s="78" t="n">
        <x:v>12</x:v>
      </x:c>
      <x:c r="H41" s="78" t="str">
        <x:v>https://download.bls.gov/pub/time.series/cu/cu.data.17.USEducationAndCommunication</x:v>
      </x:c>
      <x:c r="I41" s="78"/>
      <x:c r="J41" s="78"/>
      <x:c r="K41" s="78"/>
      <x:c r="L41" s="78"/>
      <x:c r="M41" s="78"/>
      <x:c r="N41" s="78"/>
      <x:c r="O41" s="78"/>
      <x:c r="P41" s="78"/>
      <x:c r="Q41" s="78"/>
      <x:c r="R41" s="78"/>
      <x:c r="S41" s="78"/>
      <x:c r="T41" s="78"/>
      <x:c r="U41" s="78"/>
      <x:c r="V41" s="78"/>
      <x:c r="W41" s="78"/>
      <x:c r="X41" s="78"/>
      <x:c r="Y41" s="78"/>
      <x:c r="Z41" s="78"/>
    </x:row>
    <x:row r="42">
      <x:c r="A42" s="78" t="str">
        <x:v>2018</x:v>
      </x:c>
      <x:c r="B42" s="109" t="n">
        <x:v>841.3580833333334</x:v>
      </x:c>
      <x:c r="C42" s="109" t="n">
        <x:v>251.0995</x:v>
      </x:c>
      <x:c r="D42" s="92" t="n">
        <x:f>B42/$B$4*100</x:f>
        <x:v>1188.3588747645952</x:v>
      </x:c>
      <x:c r="E42" s="92" t="n">
        <x:f>C42/$C$4*100</x:f>
        <x:v>304.79405219502326</x:v>
      </x:c>
      <x:c r="F42" s="78" t="n">
        <x:v>12</x:v>
      </x:c>
      <x:c r="G42" s="78" t="n">
        <x:v>12</x:v>
      </x:c>
      <x:c r="H42" s="78" t="str">
        <x:v>https://download.bls.gov/pub/time.series/cu/cu.data.17.USEducationAndCommunication</x:v>
      </x:c>
      <x:c r="I42" s="78"/>
      <x:c r="J42" s="78"/>
      <x:c r="K42" s="78"/>
      <x:c r="L42" s="78"/>
      <x:c r="M42" s="78"/>
      <x:c r="N42" s="78"/>
      <x:c r="O42" s="78"/>
      <x:c r="P42" s="78"/>
      <x:c r="Q42" s="78"/>
      <x:c r="R42" s="78"/>
      <x:c r="S42" s="78"/>
      <x:c r="T42" s="78"/>
      <x:c r="U42" s="78"/>
      <x:c r="V42" s="78"/>
      <x:c r="W42" s="78"/>
      <x:c r="X42" s="78"/>
      <x:c r="Y42" s="78"/>
      <x:c r="Z42" s="78"/>
    </x:row>
    <x:row r="43">
      <x:c r="A43" s="78" t="str">
        <x:v>2019</x:v>
      </x:c>
      <x:c r="B43" s="109" t="n">
        <x:v>865.43125</x:v>
      </x:c>
      <x:c r="C43" s="109" t="n">
        <x:v>255.65258333333335</x:v>
      </x:c>
      <x:c r="D43" s="92" t="n">
        <x:f>B43/$B$4*100</x:f>
        <x:v>1222.3605225988701</x:v>
      </x:c>
      <x:c r="E43" s="92" t="n">
        <x:f>C43/$C$4*100</x:f>
        <x:v>310.32075662553103</x:v>
      </x:c>
      <x:c r="F43" s="78" t="n">
        <x:v>12</x:v>
      </x:c>
      <x:c r="G43" s="78" t="n">
        <x:v>12</x:v>
      </x:c>
      <x:c r="H43" s="78" t="str">
        <x:v>https://download.bls.gov/pub/time.series/cu/cu.data.17.USEducationAndCommunication</x:v>
      </x:c>
      <x:c r="I43" s="78"/>
      <x:c r="J43" s="78"/>
      <x:c r="K43" s="78"/>
      <x:c r="L43" s="78"/>
      <x:c r="M43" s="78"/>
      <x:c r="N43" s="78"/>
      <x:c r="O43" s="78"/>
      <x:c r="P43" s="78"/>
      <x:c r="Q43" s="78"/>
      <x:c r="R43" s="78"/>
      <x:c r="S43" s="78"/>
      <x:c r="T43" s="78"/>
      <x:c r="U43" s="78"/>
      <x:c r="V43" s="78"/>
      <x:c r="W43" s="78"/>
      <x:c r="X43" s="78"/>
      <x:c r="Y43" s="78"/>
      <x:c r="Z43" s="78"/>
    </x:row>
    <x:row r="44">
      <x:c r="A44" s="78" t="str">
        <x:v>2020</x:v>
      </x:c>
      <x:c r="B44" s="109" t="n">
        <x:v>877.3090000000001</x:v>
      </x:c>
      <x:c r="C44" s="109" t="n">
        <x:v>258.85575</x:v>
      </x:c>
      <x:c r="D44" s="92" t="n">
        <x:f>B44/$B$4*100</x:f>
        <x:v>1239.1370056497176</x:v>
      </x:c>
      <x:c r="E44" s="92" t="n">
        <x:f>C44/$C$4*100</x:f>
        <x:v>314.2088812462067</x:v>
      </x:c>
      <x:c r="F44" s="78" t="n">
        <x:v>12</x:v>
      </x:c>
      <x:c r="G44" s="78" t="n">
        <x:v>12</x:v>
      </x:c>
      <x:c r="H44" s="78" t="str">
        <x:v>https://download.bls.gov/pub/time.series/cu/cu.data.17.USEducationAndCommunication</x:v>
      </x:c>
      <x:c r="I44" s="78"/>
      <x:c r="J44" s="78"/>
      <x:c r="K44" s="78"/>
      <x:c r="L44" s="78"/>
      <x:c r="M44" s="78"/>
      <x:c r="N44" s="78"/>
      <x:c r="O44" s="78"/>
      <x:c r="P44" s="78"/>
      <x:c r="Q44" s="78"/>
      <x:c r="R44" s="78"/>
      <x:c r="S44" s="78"/>
      <x:c r="T44" s="78"/>
      <x:c r="U44" s="78"/>
      <x:c r="V44" s="78"/>
      <x:c r="W44" s="78"/>
      <x:c r="X44" s="78"/>
      <x:c r="Y44" s="78"/>
      <x:c r="Z44" s="78"/>
    </x:row>
    <x:row r="45">
      <x:c r="A45" s="78" t="str">
        <x:v>2021</x:v>
      </x:c>
      <x:c r="B45" s="109" t="n">
        <x:v>884.8601666666667</x:v>
      </x:c>
      <x:c r="C45" s="109" t="n">
        <x:v>270.97341666666665</x:v>
      </x:c>
      <x:c r="D45" s="92" t="n">
        <x:f>B45/$B$4*100</x:f>
        <x:v>1249.802495291902</x:v>
      </x:c>
      <x:c r="E45" s="92" t="n">
        <x:f>C45/$C$4*100</x:f>
        <x:v>328.9177624924135</x:v>
      </x:c>
      <x:c r="F45" s="78" t="n">
        <x:v>12</x:v>
      </x:c>
      <x:c r="G45" s="78" t="n">
        <x:v>12</x:v>
      </x:c>
      <x:c r="H45" s="78" t="str">
        <x:v>https://download.bls.gov/pub/time.series/cu/cu.data.17.USEducationAndCommunication</x:v>
      </x:c>
      <x:c r="I45" s="78"/>
      <x:c r="J45" s="78"/>
      <x:c r="K45" s="78"/>
      <x:c r="L45" s="78"/>
      <x:c r="M45" s="78"/>
      <x:c r="N45" s="78"/>
      <x:c r="O45" s="78"/>
      <x:c r="P45" s="78"/>
      <x:c r="Q45" s="78"/>
      <x:c r="R45" s="78"/>
      <x:c r="S45" s="78"/>
      <x:c r="T45" s="78"/>
      <x:c r="U45" s="78"/>
      <x:c r="V45" s="78"/>
      <x:c r="W45" s="78"/>
      <x:c r="X45" s="78"/>
      <x:c r="Y45" s="78"/>
      <x:c r="Z45" s="78"/>
    </x:row>
    <x:row r="46">
      <x:c r="A46" s="78" t="str">
        <x:v>2022</x:v>
      </x:c>
      <x:c r="B46" s="109" t="n">
        <x:v>903.9756666666667</x:v>
      </x:c>
      <x:c r="C46" s="109" t="n">
        <x:v>292.62641666666667</x:v>
      </x:c>
      <x:c r="D46" s="92" t="n">
        <x:f>B46/$B$4*100</x:f>
        <x:v>1276.8017890772128</x:v>
      </x:c>
      <x:c r="E46" s="92" t="n">
        <x:f>C46/$C$4*100</x:f>
        <x:v>355.2009913008294</x:v>
      </x:c>
      <x:c r="F46" s="78" t="n">
        <x:v>12</x:v>
      </x:c>
      <x:c r="G46" s="78" t="n">
        <x:v>12</x:v>
      </x:c>
      <x:c r="H46" s="78" t="str">
        <x:v>https://download.bls.gov/pub/time.series/cu/cu.data.17.USEducationAndCommunication</x:v>
      </x:c>
      <x:c r="I46" s="78"/>
      <x:c r="J46" s="78"/>
      <x:c r="K46" s="78"/>
      <x:c r="L46" s="78"/>
      <x:c r="M46" s="78"/>
      <x:c r="N46" s="78"/>
      <x:c r="O46" s="78"/>
      <x:c r="P46" s="78"/>
      <x:c r="Q46" s="78"/>
      <x:c r="R46" s="78"/>
      <x:c r="S46" s="78"/>
      <x:c r="T46" s="78"/>
      <x:c r="U46" s="78"/>
      <x:c r="V46" s="78"/>
      <x:c r="W46" s="78"/>
      <x:c r="X46" s="78"/>
      <x:c r="Y46" s="78"/>
      <x:c r="Z46" s="78"/>
    </x:row>
    <x:row r="47">
      <x:c r="A47" s="78" t="str">
        <x:v>2023</x:v>
      </x:c>
      <x:c r="B47" s="109" t="n">
        <x:v>921.38375</x:v>
      </x:c>
      <x:c r="C47" s="109" t="n">
        <x:v>304.70300000000003</x:v>
      </x:c>
      <x:c r="D47" s="92" t="n">
        <x:f>B47/$B$4*100</x:f>
        <x:v>1301.38947740113</x:v>
      </x:c>
      <x:c r="E47" s="92" t="n">
        <x:f>C47/$C$4*100</x:f>
        <x:v>369.8600040461258</x:v>
      </x:c>
      <x:c r="F47" s="78" t="n">
        <x:v>12</x:v>
      </x:c>
      <x:c r="G47" s="78" t="n">
        <x:v>12</x:v>
      </x:c>
      <x:c r="H47" s="78" t="str">
        <x:v>https://download.bls.gov/pub/time.series/cu/cu.data.17.USEducationAndCommunication</x:v>
      </x:c>
      <x:c r="I47" s="78"/>
      <x:c r="J47" s="78"/>
      <x:c r="K47" s="78"/>
      <x:c r="L47" s="78"/>
      <x:c r="M47" s="78"/>
      <x:c r="N47" s="78"/>
      <x:c r="O47" s="78"/>
      <x:c r="P47" s="78"/>
      <x:c r="Q47" s="78"/>
      <x:c r="R47" s="78"/>
      <x:c r="S47" s="78"/>
      <x:c r="T47" s="78"/>
      <x:c r="U47" s="78"/>
      <x:c r="V47" s="78"/>
      <x:c r="W47" s="78"/>
      <x:c r="X47" s="78"/>
      <x:c r="Y47" s="78"/>
      <x:c r="Z47" s="78"/>
    </x:row>
    <x:row r="48">
      <x:c r="A48" s="78" t="str">
        <x:v>2024</x:v>
      </x:c>
      <x:c r="B48" s="109" t="n">
        <x:v>937.2540833333334</x:v>
      </x:c>
      <x:c r="C48" s="109" t="n">
        <x:v>313.6981666666667</x:v>
      </x:c>
      <x:c r="D48" s="92" t="n">
        <x:f>B48/$B$4*100</x:f>
        <x:v>1323.805202448211</x:v>
      </x:c>
      <x:c r="E48" s="92" t="n">
        <x:f>C48/$C$4*100</x:f>
        <x:v>380.7786769168521</x:v>
      </x:c>
      <x:c r="F48" s="78" t="n">
        <x:v>12</x:v>
      </x:c>
      <x:c r="G48" s="78" t="n">
        <x:v>12</x:v>
      </x:c>
      <x:c r="H48" s="78" t="str">
        <x:v>https://download.bls.gov/pub/time.series/cu/cu.data.17.USEducationAndCommunication</x:v>
      </x:c>
      <x:c r="I48" s="78"/>
      <x:c r="J48" s="78"/>
      <x:c r="K48" s="78"/>
      <x:c r="L48" s="78"/>
      <x:c r="M48" s="78"/>
      <x:c r="N48" s="78"/>
      <x:c r="O48" s="78"/>
      <x:c r="P48" s="78"/>
      <x:c r="Q48" s="78"/>
      <x:c r="R48" s="78"/>
      <x:c r="S48" s="78"/>
      <x:c r="T48" s="78"/>
      <x:c r="U48" s="78"/>
      <x:c r="V48" s="78"/>
      <x:c r="W48" s="78"/>
      <x:c r="X48" s="78"/>
      <x:c r="Y48" s="78"/>
      <x:c r="Z48" s="78"/>
    </x:row>
    <x:row r="49">
      <x:c r="A49" s="78" t="str">
        <x:v>2025</x:v>
      </x:c>
      <x:c r="B49" s="109" t="n">
        <x:v>955.8909090909091</x:v>
      </x:c>
      <x:c r="C49" s="109" t="n">
        <x:v>321.9619090909091</x:v>
      </x:c>
      <x:c r="D49" s="92" t="n">
        <x:f>B49/$B$4*100</x:f>
        <x:v>1350.1284026707756</x:v>
      </x:c>
      <x:c r="E49" s="92" t="n">
        <x:f>C49/$C$4*100</x:f>
        <x:v>390.8095194305997</x:v>
      </x:c>
      <x:c r="F49" s="78" t="n">
        <x:v>11</x:v>
      </x:c>
      <x:c r="G49" s="78" t="n">
        <x:v>11</x:v>
      </x:c>
      <x:c r="H49" s="78" t="str">
        <x:v>https://download.bls.gov/pub/time.series/cu/cu.data.17.USEducationAndCommunication</x:v>
      </x:c>
      <x:c r="I49" s="78"/>
      <x:c r="J49" s="78"/>
      <x:c r="K49" s="78"/>
      <x:c r="L49" s="78"/>
      <x:c r="M49" s="78"/>
      <x:c r="N49" s="78"/>
      <x:c r="O49" s="78"/>
      <x:c r="P49" s="78"/>
      <x:c r="Q49" s="78"/>
      <x:c r="R49" s="78"/>
      <x:c r="S49" s="78"/>
      <x:c r="T49" s="78"/>
      <x:c r="U49" s="78"/>
      <x:c r="V49" s="78"/>
      <x:c r="W49" s="78"/>
      <x:c r="X49" s="78"/>
      <x:c r="Y49" s="78"/>
      <x:c r="Z49" s="78"/>
    </x:row>
    <x:row r="50">
      <x:c r="A50" s="78" t="str">
        <x:v>2026 H1</x:v>
      </x:c>
      <x:c r="B50" s="109" t="n">
        <x:v>970.9051666666666</x:v>
      </x:c>
      <x:c r="C50" s="109" t="n">
        <x:v>330.5491666666667</x:v>
      </x:c>
      <x:c r="D50" s="92" t="n">
        <x:f>B50/$B$4*100</x:f>
        <x:v>1371.3349811676082</x:v>
      </x:c>
      <x:c r="E50" s="92" t="n">
        <x:f>C50/$C$4*100</x:f>
        <x:v>401.233056848068</x:v>
      </x:c>
      <x:c r="F50" s="78" t="n">
        <x:v>6</x:v>
      </x:c>
      <x:c r="G50" s="78" t="n">
        <x:v>6</x:v>
      </x:c>
      <x:c r="H50" s="78" t="str">
        <x:v>https://download.bls.gov/pub/time.series/cu/cu.data.17.USEducationAndCommunication</x:v>
      </x:c>
      <x:c r="I50" s="78"/>
      <x:c r="J50" s="78"/>
      <x:c r="K50" s="78"/>
      <x:c r="L50" s="78"/>
      <x:c r="M50" s="78"/>
      <x:c r="N50" s="78"/>
      <x:c r="O50" s="78"/>
      <x:c r="P50" s="78"/>
      <x:c r="Q50" s="78"/>
      <x:c r="R50" s="78"/>
      <x:c r="S50" s="78"/>
      <x:c r="T50" s="78"/>
      <x:c r="U50" s="78"/>
      <x:c r="V50" s="78"/>
      <x:c r="W50" s="78"/>
      <x:c r="X50" s="78"/>
      <x:c r="Y50" s="78"/>
      <x:c r="Z50" s="78"/>
    </x:row>
    <x:row r="51">
      <x:c r="A51" s="78"/>
      <x:c r="B51" s="78"/>
      <x:c r="C51" s="78"/>
      <x:c r="D51" s="78"/>
      <x:c r="E51" s="78"/>
      <x:c r="F51" s="78"/>
      <x:c r="G51" s="78"/>
      <x:c r="H51" s="78"/>
      <x:c r="I51" s="78"/>
      <x:c r="J51" s="78"/>
      <x:c r="K51" s="78"/>
      <x:c r="L51" s="78"/>
      <x:c r="M51" s="78"/>
      <x:c r="N51" s="78"/>
      <x:c r="O51" s="78"/>
      <x:c r="P51" s="78"/>
      <x:c r="Q51" s="78"/>
      <x:c r="R51" s="78"/>
      <x:c r="S51" s="78"/>
      <x:c r="T51" s="78"/>
      <x:c r="U51" s="78"/>
      <x:c r="V51" s="78"/>
      <x:c r="W51" s="78"/>
      <x:c r="X51" s="78"/>
      <x:c r="Y51" s="78"/>
      <x:c r="Z51" s="78"/>
    </x:row>
    <x:row r="52">
      <x:c r="A52" s="110" t="str">
        <x:v>Method note: 2026 is the Jan–Jun average. The college-tuition CPI series has one missing monthly observation in 2025 in the downloaded BLS file; annual averages use available observations. The BLS college-tuition CPI is a price index and is not identical to College Board's enrollment-weighted sticker-price averages.</x:v>
      </x:c>
      <x:c r="B52" s="110"/>
      <x:c r="C52" s="110"/>
      <x:c r="D52" s="110"/>
      <x:c r="E52" s="110"/>
      <x:c r="F52" s="110"/>
      <x:c r="G52" s="110"/>
      <x:c r="H52" s="110"/>
      <x:c r="I52" s="78"/>
      <x:c r="J52" s="78"/>
      <x:c r="K52" s="78"/>
      <x:c r="L52" s="78"/>
      <x:c r="M52" s="78"/>
      <x:c r="N52" s="78"/>
      <x:c r="O52" s="78"/>
      <x:c r="P52" s="78"/>
      <x:c r="Q52" s="78"/>
      <x:c r="R52" s="78"/>
      <x:c r="S52" s="78"/>
      <x:c r="T52" s="78"/>
      <x:c r="U52" s="78"/>
      <x:c r="V52" s="78"/>
      <x:c r="W52" s="78"/>
      <x:c r="X52" s="78"/>
      <x:c r="Y52" s="78"/>
      <x:c r="Z52" s="78"/>
    </x:row>
    <x:row r="53">
      <x:c r="A53" s="110"/>
      <x:c r="B53" s="110"/>
      <x:c r="C53" s="110"/>
      <x:c r="D53" s="110"/>
      <x:c r="E53" s="110"/>
      <x:c r="F53" s="110"/>
      <x:c r="G53" s="110"/>
      <x:c r="H53" s="110"/>
      <x:c r="I53" s="78"/>
      <x:c r="J53" s="78"/>
      <x:c r="K53" s="78"/>
      <x:c r="L53" s="78"/>
      <x:c r="M53" s="78"/>
      <x:c r="N53" s="78"/>
      <x:c r="O53" s="78"/>
      <x:c r="P53" s="78"/>
      <x:c r="Q53" s="78"/>
      <x:c r="R53" s="78"/>
      <x:c r="S53" s="78"/>
      <x:c r="T53" s="78"/>
      <x:c r="U53" s="78"/>
      <x:c r="V53" s="78"/>
      <x:c r="W53" s="78"/>
      <x:c r="X53" s="78"/>
      <x:c r="Y53" s="78"/>
      <x:c r="Z53" s="78"/>
    </x:row>
    <x:row r="54">
      <x:c r="A54" s="110"/>
      <x:c r="B54" s="110"/>
      <x:c r="C54" s="110"/>
      <x:c r="D54" s="110"/>
      <x:c r="E54" s="110"/>
      <x:c r="F54" s="110"/>
      <x:c r="G54" s="110"/>
      <x:c r="H54" s="110"/>
      <x:c r="I54" s="78"/>
      <x:c r="J54" s="78"/>
      <x:c r="K54" s="78"/>
      <x:c r="L54" s="78"/>
      <x:c r="M54" s="78"/>
      <x:c r="N54" s="78"/>
      <x:c r="O54" s="78"/>
      <x:c r="P54" s="78"/>
      <x:c r="Q54" s="78"/>
      <x:c r="R54" s="78"/>
      <x:c r="S54" s="78"/>
      <x:c r="T54" s="78"/>
      <x:c r="U54" s="78"/>
      <x:c r="V54" s="78"/>
      <x:c r="W54" s="78"/>
      <x:c r="X54" s="78"/>
      <x:c r="Y54" s="78"/>
      <x:c r="Z54" s="78"/>
    </x:row>
    <x:row r="55">
      <x:c r="A55" s="78"/>
      <x:c r="B55" s="78"/>
      <x:c r="C55" s="78"/>
      <x:c r="D55" s="78"/>
      <x:c r="E55" s="78"/>
      <x:c r="F55" s="78"/>
      <x:c r="G55" s="78"/>
      <x:c r="H55" s="78"/>
      <x:c r="I55" s="78"/>
      <x:c r="J55" s="78"/>
      <x:c r="K55" s="78"/>
      <x:c r="L55" s="78"/>
      <x:c r="M55" s="78"/>
      <x:c r="N55" s="78"/>
      <x:c r="O55" s="78"/>
      <x:c r="P55" s="78"/>
      <x:c r="Q55" s="78"/>
      <x:c r="R55" s="78"/>
      <x:c r="S55" s="78"/>
      <x:c r="T55" s="78"/>
      <x:c r="U55" s="78"/>
      <x:c r="V55" s="78"/>
      <x:c r="W55" s="78"/>
      <x:c r="X55" s="78"/>
      <x:c r="Y55" s="78"/>
      <x:c r="Z55" s="78"/>
    </x:row>
    <x:row r="56">
      <x:c r="A56" s="78"/>
      <x:c r="B56" s="78"/>
      <x:c r="C56" s="78"/>
      <x:c r="D56" s="78"/>
      <x:c r="E56" s="78"/>
      <x:c r="F56" s="78"/>
      <x:c r="G56" s="78"/>
      <x:c r="H56" s="78"/>
      <x:c r="I56" s="78"/>
      <x:c r="J56" s="78"/>
      <x:c r="K56" s="78"/>
      <x:c r="L56" s="78"/>
      <x:c r="M56" s="78"/>
      <x:c r="N56" s="78"/>
      <x:c r="O56" s="78"/>
      <x:c r="P56" s="78"/>
      <x:c r="Q56" s="78"/>
      <x:c r="R56" s="78"/>
      <x:c r="S56" s="78"/>
      <x:c r="T56" s="78"/>
      <x:c r="U56" s="78"/>
      <x:c r="V56" s="78"/>
      <x:c r="W56" s="78"/>
      <x:c r="X56" s="78"/>
      <x:c r="Y56" s="78"/>
      <x:c r="Z56" s="78"/>
    </x:row>
    <x:row r="57">
      <x:c r="A57" s="78"/>
      <x:c r="B57" s="78"/>
      <x:c r="C57" s="78"/>
      <x:c r="D57" s="78"/>
      <x:c r="E57" s="78"/>
      <x:c r="F57" s="78"/>
      <x:c r="G57" s="78"/>
      <x:c r="H57" s="78"/>
      <x:c r="I57" s="78"/>
      <x:c r="J57" s="78"/>
      <x:c r="K57" s="78"/>
      <x:c r="L57" s="78"/>
      <x:c r="M57" s="78"/>
      <x:c r="N57" s="78"/>
      <x:c r="O57" s="78"/>
      <x:c r="P57" s="78"/>
      <x:c r="Q57" s="78"/>
      <x:c r="R57" s="78"/>
      <x:c r="S57" s="78"/>
      <x:c r="T57" s="78"/>
      <x:c r="U57" s="78"/>
      <x:c r="V57" s="78"/>
      <x:c r="W57" s="78"/>
      <x:c r="X57" s="78"/>
      <x:c r="Y57" s="78"/>
      <x:c r="Z57" s="78"/>
    </x:row>
    <x:row r="58">
      <x:c r="A58" s="78"/>
      <x:c r="B58" s="78"/>
      <x:c r="C58" s="78"/>
      <x:c r="D58" s="78"/>
      <x:c r="E58" s="78"/>
      <x:c r="F58" s="78"/>
      <x:c r="G58" s="78"/>
      <x:c r="H58" s="78"/>
      <x:c r="I58" s="78"/>
      <x:c r="J58" s="78"/>
      <x:c r="K58" s="78"/>
      <x:c r="L58" s="78"/>
      <x:c r="M58" s="78"/>
      <x:c r="N58" s="78"/>
      <x:c r="O58" s="78"/>
      <x:c r="P58" s="78"/>
      <x:c r="Q58" s="78"/>
      <x:c r="R58" s="78"/>
      <x:c r="S58" s="78"/>
      <x:c r="T58" s="78"/>
      <x:c r="U58" s="78"/>
      <x:c r="V58" s="78"/>
      <x:c r="W58" s="78"/>
      <x:c r="X58" s="78"/>
      <x:c r="Y58" s="78"/>
      <x:c r="Z58" s="78"/>
    </x:row>
    <x:row r="59">
      <x:c r="A59" s="78"/>
      <x:c r="B59" s="78"/>
      <x:c r="C59" s="78"/>
      <x:c r="D59" s="78"/>
      <x:c r="E59" s="78"/>
      <x:c r="F59" s="78"/>
      <x:c r="G59" s="78"/>
      <x:c r="H59" s="78"/>
      <x:c r="I59" s="78"/>
      <x:c r="J59" s="78"/>
      <x:c r="K59" s="78"/>
      <x:c r="L59" s="78"/>
      <x:c r="M59" s="78"/>
      <x:c r="N59" s="78"/>
      <x:c r="O59" s="78"/>
      <x:c r="P59" s="78"/>
      <x:c r="Q59" s="78"/>
      <x:c r="R59" s="78"/>
      <x:c r="S59" s="78"/>
      <x:c r="T59" s="78"/>
      <x:c r="U59" s="78"/>
      <x:c r="V59" s="78"/>
      <x:c r="W59" s="78"/>
      <x:c r="X59" s="78"/>
      <x:c r="Y59" s="78"/>
      <x:c r="Z59" s="78"/>
    </x:row>
    <x:row r="60">
      <x:c r="A60" s="78"/>
      <x:c r="B60" s="78"/>
      <x:c r="C60" s="78"/>
      <x:c r="D60" s="78"/>
      <x:c r="E60" s="78"/>
      <x:c r="F60" s="78"/>
      <x:c r="G60" s="78"/>
      <x:c r="H60" s="78"/>
      <x:c r="I60" s="78"/>
      <x:c r="J60" s="78"/>
      <x:c r="K60" s="78"/>
      <x:c r="L60" s="78"/>
      <x:c r="M60" s="78"/>
      <x:c r="N60" s="78"/>
      <x:c r="O60" s="78"/>
      <x:c r="P60" s="78"/>
      <x:c r="Q60" s="78"/>
      <x:c r="R60" s="78"/>
      <x:c r="S60" s="78"/>
      <x:c r="T60" s="78"/>
      <x:c r="U60" s="78"/>
      <x:c r="V60" s="78"/>
      <x:c r="W60" s="78"/>
      <x:c r="X60" s="78"/>
      <x:c r="Y60" s="78"/>
      <x:c r="Z60" s="78"/>
    </x:row>
    <x:row r="61">
      <x:c r="A61" s="78"/>
      <x:c r="B61" s="78"/>
      <x:c r="C61" s="78"/>
      <x:c r="D61" s="78"/>
      <x:c r="E61" s="78"/>
      <x:c r="F61" s="78"/>
      <x:c r="G61" s="78"/>
      <x:c r="H61" s="78"/>
      <x:c r="I61" s="78"/>
      <x:c r="J61" s="78"/>
      <x:c r="K61" s="78"/>
      <x:c r="L61" s="78"/>
      <x:c r="M61" s="78"/>
      <x:c r="N61" s="78"/>
      <x:c r="O61" s="78"/>
      <x:c r="P61" s="78"/>
      <x:c r="Q61" s="78"/>
      <x:c r="R61" s="78"/>
      <x:c r="S61" s="78"/>
      <x:c r="T61" s="78"/>
      <x:c r="U61" s="78"/>
      <x:c r="V61" s="78"/>
      <x:c r="W61" s="78"/>
      <x:c r="X61" s="78"/>
      <x:c r="Y61" s="78"/>
      <x:c r="Z61" s="78"/>
    </x:row>
    <x:row r="62">
      <x:c r="A62" s="78"/>
      <x:c r="B62" s="78"/>
      <x:c r="C62" s="78"/>
      <x:c r="D62" s="78"/>
      <x:c r="E62" s="78"/>
      <x:c r="F62" s="78"/>
      <x:c r="G62" s="78"/>
      <x:c r="H62" s="78"/>
      <x:c r="I62" s="78"/>
      <x:c r="J62" s="78"/>
      <x:c r="K62" s="78"/>
      <x:c r="L62" s="78"/>
      <x:c r="M62" s="78"/>
      <x:c r="N62" s="78"/>
      <x:c r="O62" s="78"/>
      <x:c r="P62" s="78"/>
      <x:c r="Q62" s="78"/>
      <x:c r="R62" s="78"/>
      <x:c r="S62" s="78"/>
      <x:c r="T62" s="78"/>
      <x:c r="U62" s="78"/>
      <x:c r="V62" s="78"/>
      <x:c r="W62" s="78"/>
      <x:c r="X62" s="78"/>
      <x:c r="Y62" s="78"/>
      <x:c r="Z62" s="78"/>
    </x:row>
    <x:row r="63">
      <x:c r="A63" s="78"/>
      <x:c r="B63" s="78"/>
      <x:c r="C63" s="78"/>
      <x:c r="D63" s="78"/>
      <x:c r="E63" s="78"/>
      <x:c r="F63" s="78"/>
      <x:c r="G63" s="78"/>
      <x:c r="H63" s="78"/>
      <x:c r="I63" s="78"/>
      <x:c r="J63" s="78"/>
      <x:c r="K63" s="78"/>
      <x:c r="L63" s="78"/>
      <x:c r="M63" s="78"/>
      <x:c r="N63" s="78"/>
      <x:c r="O63" s="78"/>
      <x:c r="P63" s="78"/>
      <x:c r="Q63" s="78"/>
      <x:c r="R63" s="78"/>
      <x:c r="S63" s="78"/>
      <x:c r="T63" s="78"/>
      <x:c r="U63" s="78"/>
      <x:c r="V63" s="78"/>
      <x:c r="W63" s="78"/>
      <x:c r="X63" s="78"/>
      <x:c r="Y63" s="78"/>
      <x:c r="Z63" s="78"/>
    </x:row>
    <x:row r="64">
      <x:c r="A64" s="78"/>
      <x:c r="B64" s="78"/>
      <x:c r="C64" s="78"/>
      <x:c r="D64" s="78"/>
      <x:c r="E64" s="78"/>
      <x:c r="F64" s="78"/>
      <x:c r="G64" s="78"/>
      <x:c r="H64" s="78"/>
      <x:c r="I64" s="78"/>
      <x:c r="J64" s="78"/>
      <x:c r="K64" s="78"/>
      <x:c r="L64" s="78"/>
      <x:c r="M64" s="78"/>
      <x:c r="N64" s="78"/>
      <x:c r="O64" s="78"/>
      <x:c r="P64" s="78"/>
      <x:c r="Q64" s="78"/>
      <x:c r="R64" s="78"/>
      <x:c r="S64" s="78"/>
      <x:c r="T64" s="78"/>
      <x:c r="U64" s="78"/>
      <x:c r="V64" s="78"/>
      <x:c r="W64" s="78"/>
      <x:c r="X64" s="78"/>
      <x:c r="Y64" s="78"/>
      <x:c r="Z64" s="78"/>
    </x:row>
    <x:row r="65">
      <x:c r="A65" s="78"/>
      <x:c r="B65" s="78"/>
      <x:c r="C65" s="78"/>
      <x:c r="D65" s="78"/>
      <x:c r="E65" s="78"/>
      <x:c r="F65" s="78"/>
      <x:c r="G65" s="78"/>
      <x:c r="H65" s="78"/>
      <x:c r="I65" s="78"/>
      <x:c r="J65" s="78"/>
      <x:c r="K65" s="78"/>
      <x:c r="L65" s="78"/>
      <x:c r="M65" s="78"/>
      <x:c r="N65" s="78"/>
      <x:c r="O65" s="78"/>
      <x:c r="P65" s="78"/>
      <x:c r="Q65" s="78"/>
      <x:c r="R65" s="78"/>
      <x:c r="S65" s="78"/>
      <x:c r="T65" s="78"/>
      <x:c r="U65" s="78"/>
      <x:c r="V65" s="78"/>
      <x:c r="W65" s="78"/>
      <x:c r="X65" s="78"/>
      <x:c r="Y65" s="78"/>
      <x:c r="Z65" s="78"/>
    </x:row>
    <x:row r="66">
      <x:c r="A66" s="78"/>
      <x:c r="B66" s="78"/>
      <x:c r="C66" s="78"/>
      <x:c r="D66" s="78"/>
      <x:c r="E66" s="78"/>
      <x:c r="F66" s="78"/>
      <x:c r="G66" s="78"/>
      <x:c r="H66" s="78"/>
      <x:c r="I66" s="78"/>
      <x:c r="J66" s="78"/>
      <x:c r="K66" s="78"/>
      <x:c r="L66" s="78"/>
      <x:c r="M66" s="78"/>
      <x:c r="N66" s="78"/>
      <x:c r="O66" s="78"/>
      <x:c r="P66" s="78"/>
      <x:c r="Q66" s="78"/>
      <x:c r="R66" s="78"/>
      <x:c r="S66" s="78"/>
      <x:c r="T66" s="78"/>
      <x:c r="U66" s="78"/>
      <x:c r="V66" s="78"/>
      <x:c r="W66" s="78"/>
      <x:c r="X66" s="78"/>
      <x:c r="Y66" s="78"/>
      <x:c r="Z66" s="78"/>
    </x:row>
    <x:row r="67">
      <x:c r="A67" s="78"/>
      <x:c r="B67" s="78"/>
      <x:c r="C67" s="78"/>
      <x:c r="D67" s="78"/>
      <x:c r="E67" s="78"/>
      <x:c r="F67" s="78"/>
      <x:c r="G67" s="78"/>
      <x:c r="H67" s="78"/>
      <x:c r="I67" s="78"/>
      <x:c r="J67" s="78"/>
      <x:c r="K67" s="78"/>
      <x:c r="L67" s="78"/>
      <x:c r="M67" s="78"/>
      <x:c r="N67" s="78"/>
      <x:c r="O67" s="78"/>
      <x:c r="P67" s="78"/>
      <x:c r="Q67" s="78"/>
      <x:c r="R67" s="78"/>
      <x:c r="S67" s="78"/>
      <x:c r="T67" s="78"/>
      <x:c r="U67" s="78"/>
      <x:c r="V67" s="78"/>
      <x:c r="W67" s="78"/>
      <x:c r="X67" s="78"/>
      <x:c r="Y67" s="78"/>
      <x:c r="Z67" s="78"/>
    </x:row>
    <x:row r="68">
      <x:c r="A68" s="78"/>
      <x:c r="B68" s="78"/>
      <x:c r="C68" s="78"/>
      <x:c r="D68" s="78"/>
      <x:c r="E68" s="78"/>
      <x:c r="F68" s="78"/>
      <x:c r="G68" s="78"/>
      <x:c r="H68" s="78"/>
      <x:c r="I68" s="78"/>
      <x:c r="J68" s="78"/>
      <x:c r="K68" s="78"/>
      <x:c r="L68" s="78"/>
      <x:c r="M68" s="78"/>
      <x:c r="N68" s="78"/>
      <x:c r="O68" s="78"/>
      <x:c r="P68" s="78"/>
      <x:c r="Q68" s="78"/>
      <x:c r="R68" s="78"/>
      <x:c r="S68" s="78"/>
      <x:c r="T68" s="78"/>
      <x:c r="U68" s="78"/>
      <x:c r="V68" s="78"/>
      <x:c r="W68" s="78"/>
      <x:c r="X68" s="78"/>
      <x:c r="Y68" s="78"/>
      <x:c r="Z68" s="78"/>
    </x:row>
    <x:row r="69">
      <x:c r="A69" s="78"/>
      <x:c r="B69" s="78"/>
      <x:c r="C69" s="78"/>
      <x:c r="D69" s="78"/>
      <x:c r="E69" s="78"/>
      <x:c r="F69" s="78"/>
      <x:c r="G69" s="78"/>
      <x:c r="H69" s="78"/>
      <x:c r="I69" s="78"/>
      <x:c r="J69" s="78"/>
      <x:c r="K69" s="78"/>
      <x:c r="L69" s="78"/>
      <x:c r="M69" s="78"/>
      <x:c r="N69" s="78"/>
      <x:c r="O69" s="78"/>
      <x:c r="P69" s="78"/>
      <x:c r="Q69" s="78"/>
      <x:c r="R69" s="78"/>
      <x:c r="S69" s="78"/>
      <x:c r="T69" s="78"/>
      <x:c r="U69" s="78"/>
      <x:c r="V69" s="78"/>
      <x:c r="W69" s="78"/>
      <x:c r="X69" s="78"/>
      <x:c r="Y69" s="78"/>
      <x:c r="Z69" s="78"/>
    </x:row>
    <x:row r="70">
      <x:c r="A70" s="78"/>
      <x:c r="B70" s="78"/>
      <x:c r="C70" s="78"/>
      <x:c r="D70" s="78"/>
      <x:c r="E70" s="78"/>
      <x:c r="F70" s="78"/>
      <x:c r="G70" s="78"/>
      <x:c r="H70" s="78"/>
      <x:c r="I70" s="78"/>
      <x:c r="J70" s="78"/>
      <x:c r="K70" s="78"/>
      <x:c r="L70" s="78"/>
      <x:c r="M70" s="78"/>
      <x:c r="N70" s="78"/>
      <x:c r="O70" s="78"/>
      <x:c r="P70" s="78"/>
      <x:c r="Q70" s="78"/>
      <x:c r="R70" s="78"/>
      <x:c r="S70" s="78"/>
      <x:c r="T70" s="78"/>
      <x:c r="U70" s="78"/>
      <x:c r="V70" s="78"/>
      <x:c r="W70" s="78"/>
      <x:c r="X70" s="78"/>
      <x:c r="Y70" s="78"/>
      <x:c r="Z70" s="78"/>
    </x:row>
    <x:row r="71">
      <x:c r="A71" s="78"/>
      <x:c r="B71" s="78"/>
      <x:c r="C71" s="78"/>
      <x:c r="D71" s="78"/>
      <x:c r="E71" s="78"/>
      <x:c r="F71" s="78"/>
      <x:c r="G71" s="78"/>
      <x:c r="H71" s="78"/>
      <x:c r="I71" s="78"/>
      <x:c r="J71" s="78"/>
      <x:c r="K71" s="78"/>
      <x:c r="L71" s="78"/>
      <x:c r="M71" s="78"/>
      <x:c r="N71" s="78"/>
      <x:c r="O71" s="78"/>
      <x:c r="P71" s="78"/>
      <x:c r="Q71" s="78"/>
      <x:c r="R71" s="78"/>
      <x:c r="S71" s="78"/>
      <x:c r="T71" s="78"/>
      <x:c r="U71" s="78"/>
      <x:c r="V71" s="78"/>
      <x:c r="W71" s="78"/>
      <x:c r="X71" s="78"/>
      <x:c r="Y71" s="78"/>
      <x:c r="Z71" s="78"/>
    </x:row>
    <x:row r="72">
      <x:c r="A72" s="78"/>
      <x:c r="B72" s="78"/>
      <x:c r="C72" s="78"/>
      <x:c r="D72" s="78"/>
      <x:c r="E72" s="78"/>
      <x:c r="F72" s="78"/>
      <x:c r="G72" s="78"/>
      <x:c r="H72" s="78"/>
      <x:c r="I72" s="78"/>
      <x:c r="J72" s="78"/>
      <x:c r="K72" s="78"/>
      <x:c r="L72" s="78"/>
      <x:c r="M72" s="78"/>
      <x:c r="N72" s="78"/>
      <x:c r="O72" s="78"/>
      <x:c r="P72" s="78"/>
      <x:c r="Q72" s="78"/>
      <x:c r="R72" s="78"/>
      <x:c r="S72" s="78"/>
      <x:c r="T72" s="78"/>
      <x:c r="U72" s="78"/>
      <x:c r="V72" s="78"/>
      <x:c r="W72" s="78"/>
      <x:c r="X72" s="78"/>
      <x:c r="Y72" s="78"/>
      <x:c r="Z72" s="78"/>
    </x:row>
    <x:row r="73">
      <x:c r="A73" s="78"/>
      <x:c r="B73" s="78"/>
      <x:c r="C73" s="78"/>
      <x:c r="D73" s="78"/>
      <x:c r="E73" s="78"/>
      <x:c r="F73" s="78"/>
      <x:c r="G73" s="78"/>
      <x:c r="H73" s="78"/>
      <x:c r="I73" s="78"/>
      <x:c r="J73" s="78"/>
      <x:c r="K73" s="78"/>
      <x:c r="L73" s="78"/>
      <x:c r="M73" s="78"/>
      <x:c r="N73" s="78"/>
      <x:c r="O73" s="78"/>
      <x:c r="P73" s="78"/>
      <x:c r="Q73" s="78"/>
      <x:c r="R73" s="78"/>
      <x:c r="S73" s="78"/>
      <x:c r="T73" s="78"/>
      <x:c r="U73" s="78"/>
      <x:c r="V73" s="78"/>
      <x:c r="W73" s="78"/>
      <x:c r="X73" s="78"/>
      <x:c r="Y73" s="78"/>
      <x:c r="Z73" s="78"/>
    </x:row>
    <x:row r="74">
      <x:c r="A74" s="78"/>
      <x:c r="B74" s="78"/>
      <x:c r="C74" s="78"/>
      <x:c r="D74" s="78"/>
      <x:c r="E74" s="78"/>
      <x:c r="F74" s="78"/>
      <x:c r="G74" s="78"/>
      <x:c r="H74" s="78"/>
      <x:c r="I74" s="78"/>
      <x:c r="J74" s="78"/>
      <x:c r="K74" s="78"/>
      <x:c r="L74" s="78"/>
      <x:c r="M74" s="78"/>
      <x:c r="N74" s="78"/>
      <x:c r="O74" s="78"/>
      <x:c r="P74" s="78"/>
      <x:c r="Q74" s="78"/>
      <x:c r="R74" s="78"/>
      <x:c r="S74" s="78"/>
      <x:c r="T74" s="78"/>
      <x:c r="U74" s="78"/>
      <x:c r="V74" s="78"/>
      <x:c r="W74" s="78"/>
      <x:c r="X74" s="78"/>
      <x:c r="Y74" s="78"/>
      <x:c r="Z74" s="78"/>
    </x:row>
    <x:row r="75">
      <x:c r="A75" s="78"/>
      <x:c r="B75" s="78"/>
      <x:c r="C75" s="78"/>
      <x:c r="D75" s="78"/>
      <x:c r="E75" s="78"/>
      <x:c r="F75" s="78"/>
      <x:c r="G75" s="78"/>
      <x:c r="H75" s="78"/>
      <x:c r="I75" s="78"/>
      <x:c r="J75" s="78"/>
      <x:c r="K75" s="78"/>
      <x:c r="L75" s="78"/>
      <x:c r="M75" s="78"/>
      <x:c r="N75" s="78"/>
      <x:c r="O75" s="78"/>
      <x:c r="P75" s="78"/>
      <x:c r="Q75" s="78"/>
      <x:c r="R75" s="78"/>
      <x:c r="S75" s="78"/>
      <x:c r="T75" s="78"/>
      <x:c r="U75" s="78"/>
      <x:c r="V75" s="78"/>
      <x:c r="W75" s="78"/>
      <x:c r="X75" s="78"/>
      <x:c r="Y75" s="78"/>
      <x:c r="Z75" s="78"/>
    </x:row>
    <x:row r="76">
      <x:c r="A76" s="78"/>
      <x:c r="B76" s="78"/>
      <x:c r="C76" s="78"/>
      <x:c r="D76" s="78"/>
      <x:c r="E76" s="78"/>
      <x:c r="F76" s="78"/>
      <x:c r="G76" s="78"/>
      <x:c r="H76" s="78"/>
      <x:c r="I76" s="78"/>
      <x:c r="J76" s="78"/>
      <x:c r="K76" s="78"/>
      <x:c r="L76" s="78"/>
      <x:c r="M76" s="78"/>
      <x:c r="N76" s="78"/>
      <x:c r="O76" s="78"/>
      <x:c r="P76" s="78"/>
      <x:c r="Q76" s="78"/>
      <x:c r="R76" s="78"/>
      <x:c r="S76" s="78"/>
      <x:c r="T76" s="78"/>
      <x:c r="U76" s="78"/>
      <x:c r="V76" s="78"/>
      <x:c r="W76" s="78"/>
      <x:c r="X76" s="78"/>
      <x:c r="Y76" s="78"/>
      <x:c r="Z76" s="78"/>
    </x:row>
    <x:row r="77">
      <x:c r="A77" s="78"/>
      <x:c r="B77" s="78"/>
      <x:c r="C77" s="78"/>
      <x:c r="D77" s="78"/>
      <x:c r="E77" s="78"/>
      <x:c r="F77" s="78"/>
      <x:c r="G77" s="78"/>
      <x:c r="H77" s="78"/>
      <x:c r="I77" s="78"/>
      <x:c r="J77" s="78"/>
      <x:c r="K77" s="78"/>
      <x:c r="L77" s="78"/>
      <x:c r="M77" s="78"/>
      <x:c r="N77" s="78"/>
      <x:c r="O77" s="78"/>
      <x:c r="P77" s="78"/>
      <x:c r="Q77" s="78"/>
      <x:c r="R77" s="78"/>
      <x:c r="S77" s="78"/>
      <x:c r="T77" s="78"/>
      <x:c r="U77" s="78"/>
      <x:c r="V77" s="78"/>
      <x:c r="W77" s="78"/>
      <x:c r="X77" s="78"/>
      <x:c r="Y77" s="78"/>
      <x:c r="Z77" s="78"/>
    </x:row>
    <x:row r="78">
      <x:c r="A78" s="78"/>
      <x:c r="B78" s="78"/>
      <x:c r="C78" s="78"/>
      <x:c r="D78" s="78"/>
      <x:c r="E78" s="78"/>
      <x:c r="F78" s="78"/>
      <x:c r="G78" s="78"/>
      <x:c r="H78" s="78"/>
      <x:c r="I78" s="78"/>
      <x:c r="J78" s="78"/>
      <x:c r="K78" s="78"/>
      <x:c r="L78" s="78"/>
      <x:c r="M78" s="78"/>
      <x:c r="N78" s="78"/>
      <x:c r="O78" s="78"/>
      <x:c r="P78" s="78"/>
      <x:c r="Q78" s="78"/>
      <x:c r="R78" s="78"/>
      <x:c r="S78" s="78"/>
      <x:c r="T78" s="78"/>
      <x:c r="U78" s="78"/>
      <x:c r="V78" s="78"/>
      <x:c r="W78" s="78"/>
      <x:c r="X78" s="78"/>
      <x:c r="Y78" s="78"/>
      <x:c r="Z78" s="78"/>
    </x:row>
    <x:row r="79">
      <x:c r="A79" s="78"/>
      <x:c r="B79" s="78"/>
      <x:c r="C79" s="78"/>
      <x:c r="D79" s="78"/>
      <x:c r="E79" s="78"/>
      <x:c r="F79" s="78"/>
      <x:c r="G79" s="78"/>
      <x:c r="H79" s="78"/>
      <x:c r="I79" s="78"/>
      <x:c r="J79" s="78"/>
      <x:c r="K79" s="78"/>
      <x:c r="L79" s="78"/>
      <x:c r="M79" s="78"/>
      <x:c r="N79" s="78"/>
      <x:c r="O79" s="78"/>
      <x:c r="P79" s="78"/>
      <x:c r="Q79" s="78"/>
      <x:c r="R79" s="78"/>
      <x:c r="S79" s="78"/>
      <x:c r="T79" s="78"/>
      <x:c r="U79" s="78"/>
      <x:c r="V79" s="78"/>
      <x:c r="W79" s="78"/>
      <x:c r="X79" s="78"/>
      <x:c r="Y79" s="78"/>
      <x:c r="Z79" s="78"/>
    </x:row>
    <x:row r="80">
      <x:c r="A80" s="78"/>
      <x:c r="B80" s="78"/>
      <x:c r="C80" s="78"/>
      <x:c r="D80" s="78"/>
      <x:c r="E80" s="78"/>
      <x:c r="F80" s="78"/>
      <x:c r="G80" s="78"/>
      <x:c r="H80" s="78"/>
      <x:c r="I80" s="78"/>
      <x:c r="J80" s="78"/>
      <x:c r="K80" s="78"/>
      <x:c r="L80" s="78"/>
      <x:c r="M80" s="78"/>
      <x:c r="N80" s="78"/>
      <x:c r="O80" s="78"/>
      <x:c r="P80" s="78"/>
      <x:c r="Q80" s="78"/>
      <x:c r="R80" s="78"/>
      <x:c r="S80" s="78"/>
      <x:c r="T80" s="78"/>
      <x:c r="U80" s="78"/>
      <x:c r="V80" s="78"/>
      <x:c r="W80" s="78"/>
      <x:c r="X80" s="78"/>
      <x:c r="Y80" s="78"/>
      <x:c r="Z80" s="78"/>
    </x:row>
    <x:row r="81">
      <x:c r="A81" s="78"/>
      <x:c r="B81" s="78"/>
      <x:c r="C81" s="78"/>
      <x:c r="D81" s="78"/>
      <x:c r="E81" s="78"/>
      <x:c r="F81" s="78"/>
      <x:c r="G81" s="78"/>
      <x:c r="H81" s="78"/>
      <x:c r="I81" s="78"/>
      <x:c r="J81" s="78"/>
      <x:c r="K81" s="78"/>
      <x:c r="L81" s="78"/>
      <x:c r="M81" s="78"/>
      <x:c r="N81" s="78"/>
      <x:c r="O81" s="78"/>
      <x:c r="P81" s="78"/>
      <x:c r="Q81" s="78"/>
      <x:c r="R81" s="78"/>
      <x:c r="S81" s="78"/>
      <x:c r="T81" s="78"/>
      <x:c r="U81" s="78"/>
      <x:c r="V81" s="78"/>
      <x:c r="W81" s="78"/>
      <x:c r="X81" s="78"/>
      <x:c r="Y81" s="78"/>
      <x:c r="Z81" s="78"/>
    </x:row>
    <x:row r="82">
      <x:c r="A82" s="78"/>
      <x:c r="B82" s="78"/>
      <x:c r="C82" s="78"/>
      <x:c r="D82" s="78"/>
      <x:c r="E82" s="78"/>
      <x:c r="F82" s="78"/>
      <x:c r="G82" s="78"/>
      <x:c r="H82" s="78"/>
      <x:c r="I82" s="78"/>
      <x:c r="J82" s="78"/>
      <x:c r="K82" s="78"/>
      <x:c r="L82" s="78"/>
      <x:c r="M82" s="78"/>
      <x:c r="N82" s="78"/>
      <x:c r="O82" s="78"/>
      <x:c r="P82" s="78"/>
      <x:c r="Q82" s="78"/>
      <x:c r="R82" s="78"/>
      <x:c r="S82" s="78"/>
      <x:c r="T82" s="78"/>
      <x:c r="U82" s="78"/>
      <x:c r="V82" s="78"/>
      <x:c r="W82" s="78"/>
      <x:c r="X82" s="78"/>
      <x:c r="Y82" s="78"/>
      <x:c r="Z82" s="78"/>
    </x:row>
    <x:row r="83">
      <x:c r="A83" s="78"/>
      <x:c r="B83" s="78"/>
      <x:c r="C83" s="78"/>
      <x:c r="D83" s="78"/>
      <x:c r="E83" s="78"/>
      <x:c r="F83" s="78"/>
      <x:c r="G83" s="78"/>
      <x:c r="H83" s="78"/>
      <x:c r="I83" s="78"/>
      <x:c r="J83" s="78"/>
      <x:c r="K83" s="78"/>
      <x:c r="L83" s="78"/>
      <x:c r="M83" s="78"/>
      <x:c r="N83" s="78"/>
      <x:c r="O83" s="78"/>
      <x:c r="P83" s="78"/>
      <x:c r="Q83" s="78"/>
      <x:c r="R83" s="78"/>
      <x:c r="S83" s="78"/>
      <x:c r="T83" s="78"/>
      <x:c r="U83" s="78"/>
      <x:c r="V83" s="78"/>
      <x:c r="W83" s="78"/>
      <x:c r="X83" s="78"/>
      <x:c r="Y83" s="78"/>
      <x:c r="Z83" s="78"/>
    </x:row>
    <x:row r="84">
      <x:c r="A84" s="78"/>
      <x:c r="B84" s="78"/>
      <x:c r="C84" s="78"/>
      <x:c r="D84" s="78"/>
      <x:c r="E84" s="78"/>
      <x:c r="F84" s="78"/>
      <x:c r="G84" s="78"/>
      <x:c r="H84" s="78"/>
      <x:c r="I84" s="78"/>
      <x:c r="J84" s="78"/>
      <x:c r="K84" s="78"/>
      <x:c r="L84" s="78"/>
      <x:c r="M84" s="78"/>
      <x:c r="N84" s="78"/>
      <x:c r="O84" s="78"/>
      <x:c r="P84" s="78"/>
      <x:c r="Q84" s="78"/>
      <x:c r="R84" s="78"/>
      <x:c r="S84" s="78"/>
      <x:c r="T84" s="78"/>
      <x:c r="U84" s="78"/>
      <x:c r="V84" s="78"/>
      <x:c r="W84" s="78"/>
      <x:c r="X84" s="78"/>
      <x:c r="Y84" s="78"/>
      <x:c r="Z84" s="78"/>
    </x:row>
    <x:row r="85">
      <x:c r="A85" s="78"/>
      <x:c r="B85" s="78"/>
      <x:c r="C85" s="78"/>
      <x:c r="D85" s="78"/>
      <x:c r="E85" s="78"/>
      <x:c r="F85" s="78"/>
      <x:c r="G85" s="78"/>
      <x:c r="H85" s="78"/>
      <x:c r="I85" s="78"/>
      <x:c r="J85" s="78"/>
      <x:c r="K85" s="78"/>
      <x:c r="L85" s="78"/>
      <x:c r="M85" s="78"/>
      <x:c r="N85" s="78"/>
      <x:c r="O85" s="78"/>
      <x:c r="P85" s="78"/>
      <x:c r="Q85" s="78"/>
      <x:c r="R85" s="78"/>
      <x:c r="S85" s="78"/>
      <x:c r="T85" s="78"/>
      <x:c r="U85" s="78"/>
      <x:c r="V85" s="78"/>
      <x:c r="W85" s="78"/>
      <x:c r="X85" s="78"/>
      <x:c r="Y85" s="78"/>
      <x:c r="Z85" s="78"/>
    </x:row>
    <x:row r="86">
      <x:c r="A86" s="78"/>
      <x:c r="B86" s="78"/>
      <x:c r="C86" s="78"/>
      <x:c r="D86" s="78"/>
      <x:c r="E86" s="78"/>
      <x:c r="F86" s="78"/>
      <x:c r="G86" s="78"/>
      <x:c r="H86" s="78"/>
      <x:c r="I86" s="78"/>
      <x:c r="J86" s="78"/>
      <x:c r="K86" s="78"/>
      <x:c r="L86" s="78"/>
      <x:c r="M86" s="78"/>
      <x:c r="N86" s="78"/>
      <x:c r="O86" s="78"/>
      <x:c r="P86" s="78"/>
      <x:c r="Q86" s="78"/>
      <x:c r="R86" s="78"/>
      <x:c r="S86" s="78"/>
      <x:c r="T86" s="78"/>
      <x:c r="U86" s="78"/>
      <x:c r="V86" s="78"/>
      <x:c r="W86" s="78"/>
      <x:c r="X86" s="78"/>
      <x:c r="Y86" s="78"/>
      <x:c r="Z86" s="78"/>
    </x:row>
    <x:row r="87">
      <x:c r="A87" s="78"/>
      <x:c r="B87" s="78"/>
      <x:c r="C87" s="78"/>
      <x:c r="D87" s="78"/>
      <x:c r="E87" s="78"/>
      <x:c r="F87" s="78"/>
      <x:c r="G87" s="78"/>
      <x:c r="H87" s="78"/>
      <x:c r="I87" s="78"/>
      <x:c r="J87" s="78"/>
      <x:c r="K87" s="78"/>
      <x:c r="L87" s="78"/>
      <x:c r="M87" s="78"/>
      <x:c r="N87" s="78"/>
      <x:c r="O87" s="78"/>
      <x:c r="P87" s="78"/>
      <x:c r="Q87" s="78"/>
      <x:c r="R87" s="78"/>
      <x:c r="S87" s="78"/>
      <x:c r="T87" s="78"/>
      <x:c r="U87" s="78"/>
      <x:c r="V87" s="78"/>
      <x:c r="W87" s="78"/>
      <x:c r="X87" s="78"/>
      <x:c r="Y87" s="78"/>
      <x:c r="Z87" s="78"/>
    </x:row>
    <x:row r="88">
      <x:c r="A88" s="78"/>
      <x:c r="B88" s="78"/>
      <x:c r="C88" s="78"/>
      <x:c r="D88" s="78"/>
      <x:c r="E88" s="78"/>
      <x:c r="F88" s="78"/>
      <x:c r="G88" s="78"/>
      <x:c r="H88" s="78"/>
      <x:c r="I88" s="78"/>
      <x:c r="J88" s="78"/>
      <x:c r="K88" s="78"/>
      <x:c r="L88" s="78"/>
      <x:c r="M88" s="78"/>
      <x:c r="N88" s="78"/>
      <x:c r="O88" s="78"/>
      <x:c r="P88" s="78"/>
      <x:c r="Q88" s="78"/>
      <x:c r="R88" s="78"/>
      <x:c r="S88" s="78"/>
      <x:c r="T88" s="78"/>
      <x:c r="U88" s="78"/>
      <x:c r="V88" s="78"/>
      <x:c r="W88" s="78"/>
      <x:c r="X88" s="78"/>
      <x:c r="Y88" s="78"/>
      <x:c r="Z88" s="78"/>
    </x:row>
    <x:row r="89">
      <x:c r="A89" s="78"/>
      <x:c r="B89" s="78"/>
      <x:c r="C89" s="78"/>
      <x:c r="D89" s="78"/>
      <x:c r="E89" s="78"/>
      <x:c r="F89" s="78"/>
      <x:c r="G89" s="78"/>
      <x:c r="H89" s="78"/>
      <x:c r="I89" s="78"/>
      <x:c r="J89" s="78"/>
      <x:c r="K89" s="78"/>
      <x:c r="L89" s="78"/>
      <x:c r="M89" s="78"/>
      <x:c r="N89" s="78"/>
      <x:c r="O89" s="78"/>
      <x:c r="P89" s="78"/>
      <x:c r="Q89" s="78"/>
      <x:c r="R89" s="78"/>
      <x:c r="S89" s="78"/>
      <x:c r="T89" s="78"/>
      <x:c r="U89" s="78"/>
      <x:c r="V89" s="78"/>
      <x:c r="W89" s="78"/>
      <x:c r="X89" s="78"/>
      <x:c r="Y89" s="78"/>
      <x:c r="Z89" s="78"/>
    </x:row>
    <x:row r="90">
      <x:c r="A90" s="78"/>
      <x:c r="B90" s="78"/>
      <x:c r="C90" s="78"/>
      <x:c r="D90" s="78"/>
      <x:c r="E90" s="78"/>
      <x:c r="F90" s="78"/>
      <x:c r="G90" s="78"/>
      <x:c r="H90" s="78"/>
      <x:c r="I90" s="78"/>
      <x:c r="J90" s="78"/>
      <x:c r="K90" s="78"/>
      <x:c r="L90" s="78"/>
      <x:c r="M90" s="78"/>
      <x:c r="N90" s="78"/>
      <x:c r="O90" s="78"/>
      <x:c r="P90" s="78"/>
      <x:c r="Q90" s="78"/>
      <x:c r="R90" s="78"/>
      <x:c r="S90" s="78"/>
      <x:c r="T90" s="78"/>
      <x:c r="U90" s="78"/>
      <x:c r="V90" s="78"/>
      <x:c r="W90" s="78"/>
      <x:c r="X90" s="78"/>
      <x:c r="Y90" s="78"/>
      <x:c r="Z90" s="78"/>
    </x:row>
    <x:row r="91">
      <x:c r="A91" s="78"/>
      <x:c r="B91" s="78"/>
      <x:c r="C91" s="78"/>
      <x:c r="D91" s="78"/>
      <x:c r="E91" s="78"/>
      <x:c r="F91" s="78"/>
      <x:c r="G91" s="78"/>
      <x:c r="H91" s="78"/>
      <x:c r="I91" s="78"/>
      <x:c r="J91" s="78"/>
      <x:c r="K91" s="78"/>
      <x:c r="L91" s="78"/>
      <x:c r="M91" s="78"/>
      <x:c r="N91" s="78"/>
      <x:c r="O91" s="78"/>
      <x:c r="P91" s="78"/>
      <x:c r="Q91" s="78"/>
      <x:c r="R91" s="78"/>
      <x:c r="S91" s="78"/>
      <x:c r="T91" s="78"/>
      <x:c r="U91" s="78"/>
      <x:c r="V91" s="78"/>
      <x:c r="W91" s="78"/>
      <x:c r="X91" s="78"/>
      <x:c r="Y91" s="78"/>
      <x:c r="Z91" s="78"/>
    </x:row>
    <x:row r="92">
      <x:c r="A92" s="78"/>
      <x:c r="B92" s="78"/>
      <x:c r="C92" s="78"/>
      <x:c r="D92" s="78"/>
      <x:c r="E92" s="78"/>
      <x:c r="F92" s="78"/>
      <x:c r="G92" s="78"/>
      <x:c r="H92" s="78"/>
      <x:c r="I92" s="78"/>
      <x:c r="J92" s="78"/>
      <x:c r="K92" s="78"/>
      <x:c r="L92" s="78"/>
      <x:c r="M92" s="78"/>
      <x:c r="N92" s="78"/>
      <x:c r="O92" s="78"/>
      <x:c r="P92" s="78"/>
      <x:c r="Q92" s="78"/>
      <x:c r="R92" s="78"/>
      <x:c r="S92" s="78"/>
      <x:c r="T92" s="78"/>
      <x:c r="U92" s="78"/>
      <x:c r="V92" s="78"/>
      <x:c r="W92" s="78"/>
      <x:c r="X92" s="78"/>
      <x:c r="Y92" s="78"/>
      <x:c r="Z92" s="78"/>
    </x:row>
    <x:row r="93">
      <x:c r="A93" s="78"/>
      <x:c r="B93" s="78"/>
      <x:c r="C93" s="78"/>
      <x:c r="D93" s="78"/>
      <x:c r="E93" s="78"/>
      <x:c r="F93" s="78"/>
      <x:c r="G93" s="78"/>
      <x:c r="H93" s="78"/>
      <x:c r="I93" s="78"/>
      <x:c r="J93" s="78"/>
      <x:c r="K93" s="78"/>
      <x:c r="L93" s="78"/>
      <x:c r="M93" s="78"/>
      <x:c r="N93" s="78"/>
      <x:c r="O93" s="78"/>
      <x:c r="P93" s="78"/>
      <x:c r="Q93" s="78"/>
      <x:c r="R93" s="78"/>
      <x:c r="S93" s="78"/>
      <x:c r="T93" s="78"/>
      <x:c r="U93" s="78"/>
      <x:c r="V93" s="78"/>
      <x:c r="W93" s="78"/>
      <x:c r="X93" s="78"/>
      <x:c r="Y93" s="78"/>
      <x:c r="Z93" s="78"/>
    </x:row>
    <x:row r="94">
      <x:c r="A94" s="78"/>
      <x:c r="B94" s="78"/>
      <x:c r="C94" s="78"/>
      <x:c r="D94" s="78"/>
      <x:c r="E94" s="78"/>
      <x:c r="F94" s="78"/>
      <x:c r="G94" s="78"/>
      <x:c r="H94" s="78"/>
      <x:c r="I94" s="78"/>
      <x:c r="J94" s="78"/>
      <x:c r="K94" s="78"/>
      <x:c r="L94" s="78"/>
      <x:c r="M94" s="78"/>
      <x:c r="N94" s="78"/>
      <x:c r="O94" s="78"/>
      <x:c r="P94" s="78"/>
      <x:c r="Q94" s="78"/>
      <x:c r="R94" s="78"/>
      <x:c r="S94" s="78"/>
      <x:c r="T94" s="78"/>
      <x:c r="U94" s="78"/>
      <x:c r="V94" s="78"/>
      <x:c r="W94" s="78"/>
      <x:c r="X94" s="78"/>
      <x:c r="Y94" s="78"/>
      <x:c r="Z94" s="78"/>
    </x:row>
    <x:row r="95">
      <x:c r="A95" s="78"/>
      <x:c r="B95" s="78"/>
      <x:c r="C95" s="78"/>
      <x:c r="D95" s="78"/>
      <x:c r="E95" s="78"/>
      <x:c r="F95" s="78"/>
      <x:c r="G95" s="78"/>
      <x:c r="H95" s="78"/>
      <x:c r="I95" s="78"/>
      <x:c r="J95" s="78"/>
      <x:c r="K95" s="78"/>
      <x:c r="L95" s="78"/>
      <x:c r="M95" s="78"/>
      <x:c r="N95" s="78"/>
      <x:c r="O95" s="78"/>
      <x:c r="P95" s="78"/>
      <x:c r="Q95" s="78"/>
      <x:c r="R95" s="78"/>
      <x:c r="S95" s="78"/>
      <x:c r="T95" s="78"/>
      <x:c r="U95" s="78"/>
      <x:c r="V95" s="78"/>
      <x:c r="W95" s="78"/>
      <x:c r="X95" s="78"/>
      <x:c r="Y95" s="78"/>
      <x:c r="Z95" s="78"/>
    </x:row>
    <x:row r="96">
      <x:c r="A96" s="78"/>
      <x:c r="B96" s="78"/>
      <x:c r="C96" s="78"/>
      <x:c r="D96" s="78"/>
      <x:c r="E96" s="78"/>
      <x:c r="F96" s="78"/>
      <x:c r="G96" s="78"/>
      <x:c r="H96" s="78"/>
      <x:c r="I96" s="78"/>
      <x:c r="J96" s="78"/>
      <x:c r="K96" s="78"/>
      <x:c r="L96" s="78"/>
      <x:c r="M96" s="78"/>
      <x:c r="N96" s="78"/>
      <x:c r="O96" s="78"/>
      <x:c r="P96" s="78"/>
      <x:c r="Q96" s="78"/>
      <x:c r="R96" s="78"/>
      <x:c r="S96" s="78"/>
      <x:c r="T96" s="78"/>
      <x:c r="U96" s="78"/>
      <x:c r="V96" s="78"/>
      <x:c r="W96" s="78"/>
      <x:c r="X96" s="78"/>
      <x:c r="Y96" s="78"/>
      <x:c r="Z96" s="78"/>
    </x:row>
    <x:row r="97">
      <x:c r="A97" s="78"/>
      <x:c r="B97" s="78"/>
      <x:c r="C97" s="78"/>
      <x:c r="D97" s="78"/>
      <x:c r="E97" s="78"/>
      <x:c r="F97" s="78"/>
      <x:c r="G97" s="78"/>
      <x:c r="H97" s="78"/>
      <x:c r="I97" s="78"/>
      <x:c r="J97" s="78"/>
      <x:c r="K97" s="78"/>
      <x:c r="L97" s="78"/>
      <x:c r="M97" s="78"/>
      <x:c r="N97" s="78"/>
      <x:c r="O97" s="78"/>
      <x:c r="P97" s="78"/>
      <x:c r="Q97" s="78"/>
      <x:c r="R97" s="78"/>
      <x:c r="S97" s="78"/>
      <x:c r="T97" s="78"/>
      <x:c r="U97" s="78"/>
      <x:c r="V97" s="78"/>
      <x:c r="W97" s="78"/>
      <x:c r="X97" s="78"/>
      <x:c r="Y97" s="78"/>
      <x:c r="Z97" s="78"/>
    </x:row>
    <x:row r="98">
      <x:c r="A98" s="78"/>
      <x:c r="B98" s="78"/>
      <x:c r="C98" s="78"/>
      <x:c r="D98" s="78"/>
      <x:c r="E98" s="78"/>
      <x:c r="F98" s="78"/>
      <x:c r="G98" s="78"/>
      <x:c r="H98" s="78"/>
      <x:c r="I98" s="78"/>
      <x:c r="J98" s="78"/>
      <x:c r="K98" s="78"/>
      <x:c r="L98" s="78"/>
      <x:c r="M98" s="78"/>
      <x:c r="N98" s="78"/>
      <x:c r="O98" s="78"/>
      <x:c r="P98" s="78"/>
      <x:c r="Q98" s="78"/>
      <x:c r="R98" s="78"/>
      <x:c r="S98" s="78"/>
      <x:c r="T98" s="78"/>
      <x:c r="U98" s="78"/>
      <x:c r="V98" s="78"/>
      <x:c r="W98" s="78"/>
      <x:c r="X98" s="78"/>
      <x:c r="Y98" s="78"/>
      <x:c r="Z98" s="78"/>
    </x:row>
    <x:row r="99">
      <x:c r="A99" s="78"/>
      <x:c r="B99" s="78"/>
      <x:c r="C99" s="78"/>
      <x:c r="D99" s="78"/>
      <x:c r="E99" s="78"/>
      <x:c r="F99" s="78"/>
      <x:c r="G99" s="78"/>
      <x:c r="H99" s="78"/>
      <x:c r="I99" s="78"/>
      <x:c r="J99" s="78"/>
      <x:c r="K99" s="78"/>
      <x:c r="L99" s="78"/>
      <x:c r="M99" s="78"/>
      <x:c r="N99" s="78"/>
      <x:c r="O99" s="78"/>
      <x:c r="P99" s="78"/>
      <x:c r="Q99" s="78"/>
      <x:c r="R99" s="78"/>
      <x:c r="S99" s="78"/>
      <x:c r="T99" s="78"/>
      <x:c r="U99" s="78"/>
      <x:c r="V99" s="78"/>
      <x:c r="W99" s="78"/>
      <x:c r="X99" s="78"/>
      <x:c r="Y99" s="78"/>
      <x:c r="Z99" s="78"/>
    </x:row>
    <x:row r="100">
      <x:c r="A100" s="78"/>
      <x:c r="B100" s="78"/>
      <x:c r="C100" s="78"/>
      <x:c r="D100" s="78"/>
      <x:c r="E100" s="78"/>
      <x:c r="F100" s="78"/>
      <x:c r="G100" s="78"/>
      <x:c r="H100" s="78"/>
      <x:c r="I100" s="78"/>
      <x:c r="J100" s="78"/>
      <x:c r="K100" s="78"/>
      <x:c r="L100" s="78"/>
      <x:c r="M100" s="78"/>
      <x:c r="N100" s="78"/>
      <x:c r="O100" s="78"/>
      <x:c r="P100" s="78"/>
      <x:c r="Q100" s="78"/>
      <x:c r="R100" s="78"/>
      <x:c r="S100" s="78"/>
      <x:c r="T100" s="78"/>
      <x:c r="U100" s="78"/>
      <x:c r="V100" s="78"/>
      <x:c r="W100" s="78"/>
      <x:c r="X100" s="78"/>
      <x:c r="Y100" s="78"/>
      <x:c r="Z100" s="78"/>
    </x:row>
    <x:row r="101">
      <x:c r="A101" s="78"/>
      <x:c r="B101" s="78"/>
      <x:c r="C101" s="78"/>
      <x:c r="D101" s="78"/>
      <x:c r="E101" s="78"/>
      <x:c r="F101" s="78"/>
      <x:c r="G101" s="78"/>
      <x:c r="H101" s="78"/>
      <x:c r="I101" s="78"/>
      <x:c r="J101" s="78"/>
      <x:c r="K101" s="78"/>
      <x:c r="L101" s="78"/>
      <x:c r="M101" s="78"/>
      <x:c r="N101" s="78"/>
      <x:c r="O101" s="78"/>
      <x:c r="P101" s="78"/>
      <x:c r="Q101" s="78"/>
      <x:c r="R101" s="78"/>
      <x:c r="S101" s="78"/>
      <x:c r="T101" s="78"/>
      <x:c r="U101" s="78"/>
      <x:c r="V101" s="78"/>
      <x:c r="W101" s="78"/>
      <x:c r="X101" s="78"/>
      <x:c r="Y101" s="78"/>
      <x:c r="Z101" s="78"/>
    </x:row>
    <x:row r="102">
      <x:c r="A102" s="78"/>
      <x:c r="B102" s="78"/>
      <x:c r="C102" s="78"/>
      <x:c r="D102" s="78"/>
      <x:c r="E102" s="78"/>
      <x:c r="F102" s="78"/>
      <x:c r="G102" s="78"/>
      <x:c r="H102" s="78"/>
      <x:c r="I102" s="78"/>
      <x:c r="J102" s="78"/>
      <x:c r="K102" s="78"/>
      <x:c r="L102" s="78"/>
      <x:c r="M102" s="78"/>
      <x:c r="N102" s="78"/>
      <x:c r="O102" s="78"/>
      <x:c r="P102" s="78"/>
      <x:c r="Q102" s="78"/>
      <x:c r="R102" s="78"/>
      <x:c r="S102" s="78"/>
      <x:c r="T102" s="78"/>
      <x:c r="U102" s="78"/>
      <x:c r="V102" s="78"/>
      <x:c r="W102" s="78"/>
      <x:c r="X102" s="78"/>
      <x:c r="Y102" s="78"/>
      <x:c r="Z102" s="78"/>
    </x:row>
    <x:row r="103">
      <x:c r="A103" s="78"/>
      <x:c r="B103" s="78"/>
      <x:c r="C103" s="78"/>
      <x:c r="D103" s="78"/>
      <x:c r="E103" s="78"/>
      <x:c r="F103" s="78"/>
      <x:c r="G103" s="78"/>
      <x:c r="H103" s="78"/>
      <x:c r="I103" s="78"/>
      <x:c r="J103" s="78"/>
      <x:c r="K103" s="78"/>
      <x:c r="L103" s="78"/>
      <x:c r="M103" s="78"/>
      <x:c r="N103" s="78"/>
      <x:c r="O103" s="78"/>
      <x:c r="P103" s="78"/>
      <x:c r="Q103" s="78"/>
      <x:c r="R103" s="78"/>
      <x:c r="S103" s="78"/>
      <x:c r="T103" s="78"/>
      <x:c r="U103" s="78"/>
      <x:c r="V103" s="78"/>
      <x:c r="W103" s="78"/>
      <x:c r="X103" s="78"/>
      <x:c r="Y103" s="78"/>
      <x:c r="Z103" s="78"/>
    </x:row>
    <x:row r="104">
      <x:c r="A104" s="78"/>
      <x:c r="B104" s="78"/>
      <x:c r="C104" s="78"/>
      <x:c r="D104" s="78"/>
      <x:c r="E104" s="78"/>
      <x:c r="F104" s="78"/>
      <x:c r="G104" s="78"/>
      <x:c r="H104" s="78"/>
      <x:c r="I104" s="78"/>
      <x:c r="J104" s="78"/>
      <x:c r="K104" s="78"/>
      <x:c r="L104" s="78"/>
      <x:c r="M104" s="78"/>
      <x:c r="N104" s="78"/>
      <x:c r="O104" s="78"/>
      <x:c r="P104" s="78"/>
      <x:c r="Q104" s="78"/>
      <x:c r="R104" s="78"/>
      <x:c r="S104" s="78"/>
      <x:c r="T104" s="78"/>
      <x:c r="U104" s="78"/>
      <x:c r="V104" s="78"/>
      <x:c r="W104" s="78"/>
      <x:c r="X104" s="78"/>
      <x:c r="Y104" s="78"/>
      <x:c r="Z104" s="78"/>
    </x:row>
    <x:row r="105">
      <x:c r="A105" s="78"/>
      <x:c r="B105" s="78"/>
      <x:c r="C105" s="78"/>
      <x:c r="D105" s="78"/>
      <x:c r="E105" s="78"/>
      <x:c r="F105" s="78"/>
      <x:c r="G105" s="78"/>
      <x:c r="H105" s="78"/>
      <x:c r="I105" s="78"/>
      <x:c r="J105" s="78"/>
      <x:c r="K105" s="78"/>
      <x:c r="L105" s="78"/>
      <x:c r="M105" s="78"/>
      <x:c r="N105" s="78"/>
      <x:c r="O105" s="78"/>
      <x:c r="P105" s="78"/>
      <x:c r="Q105" s="78"/>
      <x:c r="R105" s="78"/>
      <x:c r="S105" s="78"/>
      <x:c r="T105" s="78"/>
      <x:c r="U105" s="78"/>
      <x:c r="V105" s="78"/>
      <x:c r="W105" s="78"/>
      <x:c r="X105" s="78"/>
      <x:c r="Y105" s="78"/>
      <x:c r="Z105" s="78"/>
    </x:row>
    <x:row r="106">
      <x:c r="A106" s="78"/>
      <x:c r="B106" s="78"/>
      <x:c r="C106" s="78"/>
      <x:c r="D106" s="78"/>
      <x:c r="E106" s="78"/>
      <x:c r="F106" s="78"/>
      <x:c r="G106" s="78"/>
      <x:c r="H106" s="78"/>
      <x:c r="I106" s="78"/>
      <x:c r="J106" s="78"/>
      <x:c r="K106" s="78"/>
      <x:c r="L106" s="78"/>
      <x:c r="M106" s="78"/>
      <x:c r="N106" s="78"/>
      <x:c r="O106" s="78"/>
      <x:c r="P106" s="78"/>
      <x:c r="Q106" s="78"/>
      <x:c r="R106" s="78"/>
      <x:c r="S106" s="78"/>
      <x:c r="T106" s="78"/>
      <x:c r="U106" s="78"/>
      <x:c r="V106" s="78"/>
      <x:c r="W106" s="78"/>
      <x:c r="X106" s="78"/>
      <x:c r="Y106" s="78"/>
      <x:c r="Z106" s="78"/>
    </x:row>
    <x:row r="107">
      <x:c r="A107" s="78"/>
      <x:c r="B107" s="78"/>
      <x:c r="C107" s="78"/>
      <x:c r="D107" s="78"/>
      <x:c r="E107" s="78"/>
      <x:c r="F107" s="78"/>
      <x:c r="G107" s="78"/>
      <x:c r="H107" s="78"/>
      <x:c r="I107" s="78"/>
      <x:c r="J107" s="78"/>
      <x:c r="K107" s="78"/>
      <x:c r="L107" s="78"/>
      <x:c r="M107" s="78"/>
      <x:c r="N107" s="78"/>
      <x:c r="O107" s="78"/>
      <x:c r="P107" s="78"/>
      <x:c r="Q107" s="78"/>
      <x:c r="R107" s="78"/>
      <x:c r="S107" s="78"/>
      <x:c r="T107" s="78"/>
      <x:c r="U107" s="78"/>
      <x:c r="V107" s="78"/>
      <x:c r="W107" s="78"/>
      <x:c r="X107" s="78"/>
      <x:c r="Y107" s="78"/>
      <x:c r="Z107" s="78"/>
    </x:row>
    <x:row r="108">
      <x:c r="A108" s="78"/>
      <x:c r="B108" s="78"/>
      <x:c r="C108" s="78"/>
      <x:c r="D108" s="78"/>
      <x:c r="E108" s="78"/>
      <x:c r="F108" s="78"/>
      <x:c r="G108" s="78"/>
      <x:c r="H108" s="78"/>
      <x:c r="I108" s="78"/>
      <x:c r="J108" s="78"/>
      <x:c r="K108" s="78"/>
      <x:c r="L108" s="78"/>
      <x:c r="M108" s="78"/>
      <x:c r="N108" s="78"/>
      <x:c r="O108" s="78"/>
      <x:c r="P108" s="78"/>
      <x:c r="Q108" s="78"/>
      <x:c r="R108" s="78"/>
      <x:c r="S108" s="78"/>
      <x:c r="T108" s="78"/>
      <x:c r="U108" s="78"/>
      <x:c r="V108" s="78"/>
      <x:c r="W108" s="78"/>
      <x:c r="X108" s="78"/>
      <x:c r="Y108" s="78"/>
      <x:c r="Z108" s="78"/>
    </x:row>
    <x:row r="109">
      <x:c r="A109" s="78"/>
      <x:c r="B109" s="78"/>
      <x:c r="C109" s="78"/>
      <x:c r="D109" s="78"/>
      <x:c r="E109" s="78"/>
      <x:c r="F109" s="78"/>
      <x:c r="G109" s="78"/>
      <x:c r="H109" s="78"/>
      <x:c r="I109" s="78"/>
      <x:c r="J109" s="78"/>
      <x:c r="K109" s="78"/>
      <x:c r="L109" s="78"/>
      <x:c r="M109" s="78"/>
      <x:c r="N109" s="78"/>
      <x:c r="O109" s="78"/>
      <x:c r="P109" s="78"/>
      <x:c r="Q109" s="78"/>
      <x:c r="R109" s="78"/>
      <x:c r="S109" s="78"/>
      <x:c r="T109" s="78"/>
      <x:c r="U109" s="78"/>
      <x:c r="V109" s="78"/>
      <x:c r="W109" s="78"/>
      <x:c r="X109" s="78"/>
      <x:c r="Y109" s="78"/>
      <x:c r="Z109" s="78"/>
    </x:row>
    <x:row r="110">
      <x:c r="A110" s="78"/>
      <x:c r="B110" s="78"/>
      <x:c r="C110" s="78"/>
      <x:c r="D110" s="78"/>
      <x:c r="E110" s="78"/>
      <x:c r="F110" s="78"/>
      <x:c r="G110" s="78"/>
      <x:c r="H110" s="78"/>
      <x:c r="I110" s="78"/>
      <x:c r="J110" s="78"/>
      <x:c r="K110" s="78"/>
      <x:c r="L110" s="78"/>
      <x:c r="M110" s="78"/>
      <x:c r="N110" s="78"/>
      <x:c r="O110" s="78"/>
      <x:c r="P110" s="78"/>
      <x:c r="Q110" s="78"/>
      <x:c r="R110" s="78"/>
      <x:c r="S110" s="78"/>
      <x:c r="T110" s="78"/>
      <x:c r="U110" s="78"/>
      <x:c r="V110" s="78"/>
      <x:c r="W110" s="78"/>
      <x:c r="X110" s="78"/>
      <x:c r="Y110" s="78"/>
      <x:c r="Z110" s="78"/>
    </x:row>
    <x:row r="111">
      <x:c r="A111" s="78"/>
      <x:c r="B111" s="78"/>
      <x:c r="C111" s="78"/>
      <x:c r="D111" s="78"/>
      <x:c r="E111" s="78"/>
      <x:c r="F111" s="78"/>
      <x:c r="G111" s="78"/>
      <x:c r="H111" s="78"/>
      <x:c r="I111" s="78"/>
      <x:c r="J111" s="78"/>
      <x:c r="K111" s="78"/>
      <x:c r="L111" s="78"/>
      <x:c r="M111" s="78"/>
      <x:c r="N111" s="78"/>
      <x:c r="O111" s="78"/>
      <x:c r="P111" s="78"/>
      <x:c r="Q111" s="78"/>
      <x:c r="R111" s="78"/>
      <x:c r="S111" s="78"/>
      <x:c r="T111" s="78"/>
      <x:c r="U111" s="78"/>
      <x:c r="V111" s="78"/>
      <x:c r="W111" s="78"/>
      <x:c r="X111" s="78"/>
      <x:c r="Y111" s="78"/>
      <x:c r="Z111" s="78"/>
    </x:row>
    <x:row r="112">
      <x:c r="A112" s="78"/>
      <x:c r="B112" s="78"/>
      <x:c r="C112" s="78"/>
      <x:c r="D112" s="78"/>
      <x:c r="E112" s="78"/>
      <x:c r="F112" s="78"/>
      <x:c r="G112" s="78"/>
      <x:c r="H112" s="78"/>
      <x:c r="I112" s="78"/>
      <x:c r="J112" s="78"/>
      <x:c r="K112" s="78"/>
      <x:c r="L112" s="78"/>
      <x:c r="M112" s="78"/>
      <x:c r="N112" s="78"/>
      <x:c r="O112" s="78"/>
      <x:c r="P112" s="78"/>
      <x:c r="Q112" s="78"/>
      <x:c r="R112" s="78"/>
      <x:c r="S112" s="78"/>
      <x:c r="T112" s="78"/>
      <x:c r="U112" s="78"/>
      <x:c r="V112" s="78"/>
      <x:c r="W112" s="78"/>
      <x:c r="X112" s="78"/>
      <x:c r="Y112" s="78"/>
      <x:c r="Z112" s="78"/>
    </x:row>
    <x:row r="113">
      <x:c r="A113" s="78"/>
      <x:c r="B113" s="78"/>
      <x:c r="C113" s="78"/>
      <x:c r="D113" s="78"/>
      <x:c r="E113" s="78"/>
      <x:c r="F113" s="78"/>
      <x:c r="G113" s="78"/>
      <x:c r="H113" s="78"/>
      <x:c r="I113" s="78"/>
      <x:c r="J113" s="78"/>
      <x:c r="K113" s="78"/>
      <x:c r="L113" s="78"/>
      <x:c r="M113" s="78"/>
      <x:c r="N113" s="78"/>
      <x:c r="O113" s="78"/>
      <x:c r="P113" s="78"/>
      <x:c r="Q113" s="78"/>
      <x:c r="R113" s="78"/>
      <x:c r="S113" s="78"/>
      <x:c r="T113" s="78"/>
      <x:c r="U113" s="78"/>
      <x:c r="V113" s="78"/>
      <x:c r="W113" s="78"/>
      <x:c r="X113" s="78"/>
      <x:c r="Y113" s="78"/>
      <x:c r="Z113" s="78"/>
    </x:row>
    <x:row r="114">
      <x:c r="A114" s="78"/>
      <x:c r="B114" s="78"/>
      <x:c r="C114" s="78"/>
      <x:c r="D114" s="78"/>
      <x:c r="E114" s="78"/>
      <x:c r="F114" s="78"/>
      <x:c r="G114" s="78"/>
      <x:c r="H114" s="78"/>
      <x:c r="I114" s="78"/>
      <x:c r="J114" s="78"/>
      <x:c r="K114" s="78"/>
      <x:c r="L114" s="78"/>
      <x:c r="M114" s="78"/>
      <x:c r="N114" s="78"/>
      <x:c r="O114" s="78"/>
      <x:c r="P114" s="78"/>
      <x:c r="Q114" s="78"/>
      <x:c r="R114" s="78"/>
      <x:c r="S114" s="78"/>
      <x:c r="T114" s="78"/>
      <x:c r="U114" s="78"/>
      <x:c r="V114" s="78"/>
      <x:c r="W114" s="78"/>
      <x:c r="X114" s="78"/>
      <x:c r="Y114" s="78"/>
      <x:c r="Z114" s="78"/>
    </x:row>
    <x:row r="115">
      <x:c r="A115" s="78"/>
      <x:c r="B115" s="78"/>
      <x:c r="C115" s="78"/>
      <x:c r="D115" s="78"/>
      <x:c r="E115" s="78"/>
      <x:c r="F115" s="78"/>
      <x:c r="G115" s="78"/>
      <x:c r="H115" s="78"/>
      <x:c r="I115" s="78"/>
      <x:c r="J115" s="78"/>
      <x:c r="K115" s="78"/>
      <x:c r="L115" s="78"/>
      <x:c r="M115" s="78"/>
      <x:c r="N115" s="78"/>
      <x:c r="O115" s="78"/>
      <x:c r="P115" s="78"/>
      <x:c r="Q115" s="78"/>
      <x:c r="R115" s="78"/>
      <x:c r="S115" s="78"/>
      <x:c r="T115" s="78"/>
      <x:c r="U115" s="78"/>
      <x:c r="V115" s="78"/>
      <x:c r="W115" s="78"/>
      <x:c r="X115" s="78"/>
      <x:c r="Y115" s="78"/>
      <x:c r="Z115" s="78"/>
    </x:row>
    <x:row r="116">
      <x:c r="A116" s="78"/>
      <x:c r="B116" s="78"/>
      <x:c r="C116" s="78"/>
      <x:c r="D116" s="78"/>
      <x:c r="E116" s="78"/>
      <x:c r="F116" s="78"/>
      <x:c r="G116" s="78"/>
      <x:c r="H116" s="78"/>
      <x:c r="I116" s="78"/>
      <x:c r="J116" s="78"/>
      <x:c r="K116" s="78"/>
      <x:c r="L116" s="78"/>
      <x:c r="M116" s="78"/>
      <x:c r="N116" s="78"/>
      <x:c r="O116" s="78"/>
      <x:c r="P116" s="78"/>
      <x:c r="Q116" s="78"/>
      <x:c r="R116" s="78"/>
      <x:c r="S116" s="78"/>
      <x:c r="T116" s="78"/>
      <x:c r="U116" s="78"/>
      <x:c r="V116" s="78"/>
      <x:c r="W116" s="78"/>
      <x:c r="X116" s="78"/>
      <x:c r="Y116" s="78"/>
      <x:c r="Z116" s="78"/>
    </x:row>
    <x:row r="117">
      <x:c r="A117" s="78"/>
      <x:c r="B117" s="78"/>
      <x:c r="C117" s="78"/>
      <x:c r="D117" s="78"/>
      <x:c r="E117" s="78"/>
      <x:c r="F117" s="78"/>
      <x:c r="G117" s="78"/>
      <x:c r="H117" s="78"/>
      <x:c r="I117" s="78"/>
      <x:c r="J117" s="78"/>
      <x:c r="K117" s="78"/>
      <x:c r="L117" s="78"/>
      <x:c r="M117" s="78"/>
      <x:c r="N117" s="78"/>
      <x:c r="O117" s="78"/>
      <x:c r="P117" s="78"/>
      <x:c r="Q117" s="78"/>
      <x:c r="R117" s="78"/>
      <x:c r="S117" s="78"/>
      <x:c r="T117" s="78"/>
      <x:c r="U117" s="78"/>
      <x:c r="V117" s="78"/>
      <x:c r="W117" s="78"/>
      <x:c r="X117" s="78"/>
      <x:c r="Y117" s="78"/>
      <x:c r="Z117" s="78"/>
    </x:row>
    <x:row r="118">
      <x:c r="A118" s="78"/>
      <x:c r="B118" s="78"/>
      <x:c r="C118" s="78"/>
      <x:c r="D118" s="78"/>
      <x:c r="E118" s="78"/>
      <x:c r="F118" s="78"/>
      <x:c r="G118" s="78"/>
      <x:c r="H118" s="78"/>
      <x:c r="I118" s="78"/>
      <x:c r="J118" s="78"/>
      <x:c r="K118" s="78"/>
      <x:c r="L118" s="78"/>
      <x:c r="M118" s="78"/>
      <x:c r="N118" s="78"/>
      <x:c r="O118" s="78"/>
      <x:c r="P118" s="78"/>
      <x:c r="Q118" s="78"/>
      <x:c r="R118" s="78"/>
      <x:c r="S118" s="78"/>
      <x:c r="T118" s="78"/>
      <x:c r="U118" s="78"/>
      <x:c r="V118" s="78"/>
      <x:c r="W118" s="78"/>
      <x:c r="X118" s="78"/>
      <x:c r="Y118" s="78"/>
      <x:c r="Z118" s="78"/>
    </x:row>
    <x:row r="119">
      <x:c r="A119" s="78"/>
      <x:c r="B119" s="78"/>
      <x:c r="C119" s="78"/>
      <x:c r="D119" s="78"/>
      <x:c r="E119" s="78"/>
      <x:c r="F119" s="78"/>
      <x:c r="G119" s="78"/>
      <x:c r="H119" s="78"/>
      <x:c r="I119" s="78"/>
      <x:c r="J119" s="78"/>
      <x:c r="K119" s="78"/>
      <x:c r="L119" s="78"/>
      <x:c r="M119" s="78"/>
      <x:c r="N119" s="78"/>
      <x:c r="O119" s="78"/>
      <x:c r="P119" s="78"/>
      <x:c r="Q119" s="78"/>
      <x:c r="R119" s="78"/>
      <x:c r="S119" s="78"/>
      <x:c r="T119" s="78"/>
      <x:c r="U119" s="78"/>
      <x:c r="V119" s="78"/>
      <x:c r="W119" s="78"/>
      <x:c r="X119" s="78"/>
      <x:c r="Y119" s="78"/>
      <x:c r="Z119" s="78"/>
    </x:row>
    <x:row r="120">
      <x:c r="A120" s="78"/>
      <x:c r="B120" s="78"/>
      <x:c r="C120" s="78"/>
      <x:c r="D120" s="78"/>
      <x:c r="E120" s="78"/>
      <x:c r="F120" s="78"/>
      <x:c r="G120" s="78"/>
      <x:c r="H120" s="78"/>
      <x:c r="I120" s="78"/>
      <x:c r="J120" s="78"/>
      <x:c r="K120" s="78"/>
      <x:c r="L120" s="78"/>
      <x:c r="M120" s="78"/>
      <x:c r="N120" s="78"/>
      <x:c r="O120" s="78"/>
      <x:c r="P120" s="78"/>
      <x:c r="Q120" s="78"/>
      <x:c r="R120" s="78"/>
      <x:c r="S120" s="78"/>
      <x:c r="T120" s="78"/>
      <x:c r="U120" s="78"/>
      <x:c r="V120" s="78"/>
      <x:c r="W120" s="78"/>
      <x:c r="X120" s="78"/>
      <x:c r="Y120" s="78"/>
      <x:c r="Z120" s="78"/>
    </x:row>
    <x:row r="121">
      <x:c r="A121" s="78"/>
      <x:c r="B121" s="78"/>
      <x:c r="C121" s="78"/>
      <x:c r="D121" s="78"/>
      <x:c r="E121" s="78"/>
      <x:c r="F121" s="78"/>
      <x:c r="G121" s="78"/>
      <x:c r="H121" s="78"/>
      <x:c r="I121" s="78"/>
      <x:c r="J121" s="78"/>
      <x:c r="K121" s="78"/>
      <x:c r="L121" s="78"/>
      <x:c r="M121" s="78"/>
      <x:c r="N121" s="78"/>
      <x:c r="O121" s="78"/>
      <x:c r="P121" s="78"/>
      <x:c r="Q121" s="78"/>
      <x:c r="R121" s="78"/>
      <x:c r="S121" s="78"/>
      <x:c r="T121" s="78"/>
      <x:c r="U121" s="78"/>
      <x:c r="V121" s="78"/>
      <x:c r="W121" s="78"/>
      <x:c r="X121" s="78"/>
      <x:c r="Y121" s="78"/>
      <x:c r="Z121" s="78"/>
    </x:row>
    <x:row r="122">
      <x:c r="A122" s="78"/>
      <x:c r="B122" s="78"/>
      <x:c r="C122" s="78"/>
      <x:c r="D122" s="78"/>
      <x:c r="E122" s="78"/>
      <x:c r="F122" s="78"/>
      <x:c r="G122" s="78"/>
      <x:c r="H122" s="78"/>
      <x:c r="I122" s="78"/>
      <x:c r="J122" s="78"/>
      <x:c r="K122" s="78"/>
      <x:c r="L122" s="78"/>
      <x:c r="M122" s="78"/>
      <x:c r="N122" s="78"/>
      <x:c r="O122" s="78"/>
      <x:c r="P122" s="78"/>
      <x:c r="Q122" s="78"/>
      <x:c r="R122" s="78"/>
      <x:c r="S122" s="78"/>
      <x:c r="T122" s="78"/>
      <x:c r="U122" s="78"/>
      <x:c r="V122" s="78"/>
      <x:c r="W122" s="78"/>
      <x:c r="X122" s="78"/>
      <x:c r="Y122" s="78"/>
      <x:c r="Z122" s="78"/>
    </x:row>
    <x:row r="123">
      <x:c r="A123" s="78"/>
      <x:c r="B123" s="78"/>
      <x:c r="C123" s="78"/>
      <x:c r="D123" s="78"/>
      <x:c r="E123" s="78"/>
      <x:c r="F123" s="78"/>
      <x:c r="G123" s="78"/>
      <x:c r="H123" s="78"/>
      <x:c r="I123" s="78"/>
      <x:c r="J123" s="78"/>
      <x:c r="K123" s="78"/>
      <x:c r="L123" s="78"/>
      <x:c r="M123" s="78"/>
      <x:c r="N123" s="78"/>
      <x:c r="O123" s="78"/>
      <x:c r="P123" s="78"/>
      <x:c r="Q123" s="78"/>
      <x:c r="R123" s="78"/>
      <x:c r="S123" s="78"/>
      <x:c r="T123" s="78"/>
      <x:c r="U123" s="78"/>
      <x:c r="V123" s="78"/>
      <x:c r="W123" s="78"/>
      <x:c r="X123" s="78"/>
      <x:c r="Y123" s="78"/>
      <x:c r="Z123" s="78"/>
    </x:row>
    <x:row r="124">
      <x:c r="A124" s="78"/>
      <x:c r="B124" s="78"/>
      <x:c r="C124" s="78"/>
      <x:c r="D124" s="78"/>
      <x:c r="E124" s="78"/>
      <x:c r="F124" s="78"/>
      <x:c r="G124" s="78"/>
      <x:c r="H124" s="78"/>
      <x:c r="I124" s="78"/>
      <x:c r="J124" s="78"/>
      <x:c r="K124" s="78"/>
      <x:c r="L124" s="78"/>
      <x:c r="M124" s="78"/>
      <x:c r="N124" s="78"/>
      <x:c r="O124" s="78"/>
      <x:c r="P124" s="78"/>
      <x:c r="Q124" s="78"/>
      <x:c r="R124" s="78"/>
      <x:c r="S124" s="78"/>
      <x:c r="T124" s="78"/>
      <x:c r="U124" s="78"/>
      <x:c r="V124" s="78"/>
      <x:c r="W124" s="78"/>
      <x:c r="X124" s="78"/>
      <x:c r="Y124" s="78"/>
      <x:c r="Z124" s="78"/>
    </x:row>
    <x:row r="125">
      <x:c r="A125" s="78"/>
      <x:c r="B125" s="78"/>
      <x:c r="C125" s="78"/>
      <x:c r="D125" s="78"/>
      <x:c r="E125" s="78"/>
      <x:c r="F125" s="78"/>
      <x:c r="G125" s="78"/>
      <x:c r="H125" s="78"/>
      <x:c r="I125" s="78"/>
      <x:c r="J125" s="78"/>
      <x:c r="K125" s="78"/>
      <x:c r="L125" s="78"/>
      <x:c r="M125" s="78"/>
      <x:c r="N125" s="78"/>
      <x:c r="O125" s="78"/>
      <x:c r="P125" s="78"/>
      <x:c r="Q125" s="78"/>
      <x:c r="R125" s="78"/>
      <x:c r="S125" s="78"/>
      <x:c r="T125" s="78"/>
      <x:c r="U125" s="78"/>
      <x:c r="V125" s="78"/>
      <x:c r="W125" s="78"/>
      <x:c r="X125" s="78"/>
      <x:c r="Y125" s="78"/>
      <x:c r="Z125" s="78"/>
    </x:row>
    <x:row r="126">
      <x:c r="A126" s="78"/>
      <x:c r="B126" s="78"/>
      <x:c r="C126" s="78"/>
      <x:c r="D126" s="78"/>
      <x:c r="E126" s="78"/>
      <x:c r="F126" s="78"/>
      <x:c r="G126" s="78"/>
      <x:c r="H126" s="78"/>
      <x:c r="I126" s="78"/>
      <x:c r="J126" s="78"/>
      <x:c r="K126" s="78"/>
      <x:c r="L126" s="78"/>
      <x:c r="M126" s="78"/>
      <x:c r="N126" s="78"/>
      <x:c r="O126" s="78"/>
      <x:c r="P126" s="78"/>
      <x:c r="Q126" s="78"/>
      <x:c r="R126" s="78"/>
      <x:c r="S126" s="78"/>
      <x:c r="T126" s="78"/>
      <x:c r="U126" s="78"/>
      <x:c r="V126" s="78"/>
      <x:c r="W126" s="78"/>
      <x:c r="X126" s="78"/>
      <x:c r="Y126" s="78"/>
      <x:c r="Z126" s="78"/>
    </x:row>
    <x:row r="127">
      <x:c r="A127" s="78"/>
      <x:c r="B127" s="78"/>
      <x:c r="C127" s="78"/>
      <x:c r="D127" s="78"/>
      <x:c r="E127" s="78"/>
      <x:c r="F127" s="78"/>
      <x:c r="G127" s="78"/>
      <x:c r="H127" s="78"/>
      <x:c r="I127" s="78"/>
      <x:c r="J127" s="78"/>
      <x:c r="K127" s="78"/>
      <x:c r="L127" s="78"/>
      <x:c r="M127" s="78"/>
      <x:c r="N127" s="78"/>
      <x:c r="O127" s="78"/>
      <x:c r="P127" s="78"/>
      <x:c r="Q127" s="78"/>
      <x:c r="R127" s="78"/>
      <x:c r="S127" s="78"/>
      <x:c r="T127" s="78"/>
      <x:c r="U127" s="78"/>
      <x:c r="V127" s="78"/>
      <x:c r="W127" s="78"/>
      <x:c r="X127" s="78"/>
      <x:c r="Y127" s="78"/>
      <x:c r="Z127" s="78"/>
    </x:row>
    <x:row r="128">
      <x:c r="A128" s="78"/>
      <x:c r="B128" s="78"/>
      <x:c r="C128" s="78"/>
      <x:c r="D128" s="78"/>
      <x:c r="E128" s="78"/>
      <x:c r="F128" s="78"/>
      <x:c r="G128" s="78"/>
      <x:c r="H128" s="78"/>
      <x:c r="I128" s="78"/>
      <x:c r="J128" s="78"/>
      <x:c r="K128" s="78"/>
      <x:c r="L128" s="78"/>
      <x:c r="M128" s="78"/>
      <x:c r="N128" s="78"/>
      <x:c r="O128" s="78"/>
      <x:c r="P128" s="78"/>
      <x:c r="Q128" s="78"/>
      <x:c r="R128" s="78"/>
      <x:c r="S128" s="78"/>
      <x:c r="T128" s="78"/>
      <x:c r="U128" s="78"/>
      <x:c r="V128" s="78"/>
      <x:c r="W128" s="78"/>
      <x:c r="X128" s="78"/>
      <x:c r="Y128" s="78"/>
      <x:c r="Z128" s="78"/>
    </x:row>
    <x:row r="129">
      <x:c r="A129" s="78"/>
      <x:c r="B129" s="78"/>
      <x:c r="C129" s="78"/>
      <x:c r="D129" s="78"/>
      <x:c r="E129" s="78"/>
      <x:c r="F129" s="78"/>
      <x:c r="G129" s="78"/>
      <x:c r="H129" s="78"/>
      <x:c r="I129" s="78"/>
      <x:c r="J129" s="78"/>
      <x:c r="K129" s="78"/>
      <x:c r="L129" s="78"/>
      <x:c r="M129" s="78"/>
      <x:c r="N129" s="78"/>
      <x:c r="O129" s="78"/>
      <x:c r="P129" s="78"/>
      <x:c r="Q129" s="78"/>
      <x:c r="R129" s="78"/>
      <x:c r="S129" s="78"/>
      <x:c r="T129" s="78"/>
      <x:c r="U129" s="78"/>
      <x:c r="V129" s="78"/>
      <x:c r="W129" s="78"/>
      <x:c r="X129" s="78"/>
      <x:c r="Y129" s="78"/>
      <x:c r="Z129" s="78"/>
    </x:row>
    <x:row r="130">
      <x:c r="A130" s="78"/>
      <x:c r="B130" s="78"/>
      <x:c r="C130" s="78"/>
      <x:c r="D130" s="78"/>
      <x:c r="E130" s="78"/>
      <x:c r="F130" s="78"/>
      <x:c r="G130" s="78"/>
      <x:c r="H130" s="78"/>
      <x:c r="I130" s="78"/>
      <x:c r="J130" s="78"/>
      <x:c r="K130" s="78"/>
      <x:c r="L130" s="78"/>
      <x:c r="M130" s="78"/>
      <x:c r="N130" s="78"/>
      <x:c r="O130" s="78"/>
      <x:c r="P130" s="78"/>
      <x:c r="Q130" s="78"/>
      <x:c r="R130" s="78"/>
      <x:c r="S130" s="78"/>
      <x:c r="T130" s="78"/>
      <x:c r="U130" s="78"/>
      <x:c r="V130" s="78"/>
      <x:c r="W130" s="78"/>
      <x:c r="X130" s="78"/>
      <x:c r="Y130" s="78"/>
      <x:c r="Z130" s="78"/>
    </x:row>
    <x:row r="131">
      <x:c r="A131" s="78"/>
      <x:c r="B131" s="78"/>
      <x:c r="C131" s="78"/>
      <x:c r="D131" s="78"/>
      <x:c r="E131" s="78"/>
      <x:c r="F131" s="78"/>
      <x:c r="G131" s="78"/>
      <x:c r="H131" s="78"/>
      <x:c r="I131" s="78"/>
      <x:c r="J131" s="78"/>
      <x:c r="K131" s="78"/>
      <x:c r="L131" s="78"/>
      <x:c r="M131" s="78"/>
      <x:c r="N131" s="78"/>
      <x:c r="O131" s="78"/>
      <x:c r="P131" s="78"/>
      <x:c r="Q131" s="78"/>
      <x:c r="R131" s="78"/>
      <x:c r="S131" s="78"/>
      <x:c r="T131" s="78"/>
      <x:c r="U131" s="78"/>
      <x:c r="V131" s="78"/>
      <x:c r="W131" s="78"/>
      <x:c r="X131" s="78"/>
      <x:c r="Y131" s="78"/>
      <x:c r="Z131" s="78"/>
    </x:row>
    <x:row r="132">
      <x:c r="A132" s="78"/>
      <x:c r="B132" s="78"/>
      <x:c r="C132" s="78"/>
      <x:c r="D132" s="78"/>
      <x:c r="E132" s="78"/>
      <x:c r="F132" s="78"/>
      <x:c r="G132" s="78"/>
      <x:c r="H132" s="78"/>
      <x:c r="I132" s="78"/>
      <x:c r="J132" s="78"/>
      <x:c r="K132" s="78"/>
      <x:c r="L132" s="78"/>
      <x:c r="M132" s="78"/>
      <x:c r="N132" s="78"/>
      <x:c r="O132" s="78"/>
      <x:c r="P132" s="78"/>
      <x:c r="Q132" s="78"/>
      <x:c r="R132" s="78"/>
      <x:c r="S132" s="78"/>
      <x:c r="T132" s="78"/>
      <x:c r="U132" s="78"/>
      <x:c r="V132" s="78"/>
      <x:c r="W132" s="78"/>
      <x:c r="X132" s="78"/>
      <x:c r="Y132" s="78"/>
      <x:c r="Z132" s="78"/>
    </x:row>
    <x:row r="133">
      <x:c r="A133" s="78"/>
      <x:c r="B133" s="78"/>
      <x:c r="C133" s="78"/>
      <x:c r="D133" s="78"/>
      <x:c r="E133" s="78"/>
      <x:c r="F133" s="78"/>
      <x:c r="G133" s="78"/>
      <x:c r="H133" s="78"/>
      <x:c r="I133" s="78"/>
      <x:c r="J133" s="78"/>
      <x:c r="K133" s="78"/>
      <x:c r="L133" s="78"/>
      <x:c r="M133" s="78"/>
      <x:c r="N133" s="78"/>
      <x:c r="O133" s="78"/>
      <x:c r="P133" s="78"/>
      <x:c r="Q133" s="78"/>
      <x:c r="R133" s="78"/>
      <x:c r="S133" s="78"/>
      <x:c r="T133" s="78"/>
      <x:c r="U133" s="78"/>
      <x:c r="V133" s="78"/>
      <x:c r="W133" s="78"/>
      <x:c r="X133" s="78"/>
      <x:c r="Y133" s="78"/>
      <x:c r="Z133" s="78"/>
    </x:row>
    <x:row r="134">
      <x:c r="A134" s="78"/>
      <x:c r="B134" s="78"/>
      <x:c r="C134" s="78"/>
      <x:c r="D134" s="78"/>
      <x:c r="E134" s="78"/>
      <x:c r="F134" s="78"/>
      <x:c r="G134" s="78"/>
      <x:c r="H134" s="78"/>
      <x:c r="I134" s="78"/>
      <x:c r="J134" s="78"/>
      <x:c r="K134" s="78"/>
      <x:c r="L134" s="78"/>
      <x:c r="M134" s="78"/>
      <x:c r="N134" s="78"/>
      <x:c r="O134" s="78"/>
      <x:c r="P134" s="78"/>
      <x:c r="Q134" s="78"/>
      <x:c r="R134" s="78"/>
      <x:c r="S134" s="78"/>
      <x:c r="T134" s="78"/>
      <x:c r="U134" s="78"/>
      <x:c r="V134" s="78"/>
      <x:c r="W134" s="78"/>
      <x:c r="X134" s="78"/>
      <x:c r="Y134" s="78"/>
      <x:c r="Z134" s="78"/>
    </x:row>
    <x:row r="135">
      <x:c r="A135" s="78"/>
      <x:c r="B135" s="78"/>
      <x:c r="C135" s="78"/>
      <x:c r="D135" s="78"/>
      <x:c r="E135" s="78"/>
      <x:c r="F135" s="78"/>
      <x:c r="G135" s="78"/>
      <x:c r="H135" s="78"/>
      <x:c r="I135" s="78"/>
      <x:c r="J135" s="78"/>
      <x:c r="K135" s="78"/>
      <x:c r="L135" s="78"/>
      <x:c r="M135" s="78"/>
      <x:c r="N135" s="78"/>
      <x:c r="O135" s="78"/>
      <x:c r="P135" s="78"/>
      <x:c r="Q135" s="78"/>
      <x:c r="R135" s="78"/>
      <x:c r="S135" s="78"/>
      <x:c r="T135" s="78"/>
      <x:c r="U135" s="78"/>
      <x:c r="V135" s="78"/>
      <x:c r="W135" s="78"/>
      <x:c r="X135" s="78"/>
      <x:c r="Y135" s="78"/>
      <x:c r="Z135" s="78"/>
    </x:row>
    <x:row r="136">
      <x:c r="A136" s="78"/>
      <x:c r="B136" s="78"/>
      <x:c r="C136" s="78"/>
      <x:c r="D136" s="78"/>
      <x:c r="E136" s="78"/>
      <x:c r="F136" s="78"/>
      <x:c r="G136" s="78"/>
      <x:c r="H136" s="78"/>
      <x:c r="I136" s="78"/>
      <x:c r="J136" s="78"/>
      <x:c r="K136" s="78"/>
      <x:c r="L136" s="78"/>
      <x:c r="M136" s="78"/>
      <x:c r="N136" s="78"/>
      <x:c r="O136" s="78"/>
      <x:c r="P136" s="78"/>
      <x:c r="Q136" s="78"/>
      <x:c r="R136" s="78"/>
      <x:c r="S136" s="78"/>
      <x:c r="T136" s="78"/>
      <x:c r="U136" s="78"/>
      <x:c r="V136" s="78"/>
      <x:c r="W136" s="78"/>
      <x:c r="X136" s="78"/>
      <x:c r="Y136" s="78"/>
      <x:c r="Z136" s="78"/>
    </x:row>
    <x:row r="137">
      <x:c r="A137" s="78"/>
      <x:c r="B137" s="78"/>
      <x:c r="C137" s="78"/>
      <x:c r="D137" s="78"/>
      <x:c r="E137" s="78"/>
      <x:c r="F137" s="78"/>
      <x:c r="G137" s="78"/>
      <x:c r="H137" s="78"/>
      <x:c r="I137" s="78"/>
      <x:c r="J137" s="78"/>
      <x:c r="K137" s="78"/>
      <x:c r="L137" s="78"/>
      <x:c r="M137" s="78"/>
      <x:c r="N137" s="78"/>
      <x:c r="O137" s="78"/>
      <x:c r="P137" s="78"/>
      <x:c r="Q137" s="78"/>
      <x:c r="R137" s="78"/>
      <x:c r="S137" s="78"/>
      <x:c r="T137" s="78"/>
      <x:c r="U137" s="78"/>
      <x:c r="V137" s="78"/>
      <x:c r="W137" s="78"/>
      <x:c r="X137" s="78"/>
      <x:c r="Y137" s="78"/>
      <x:c r="Z137" s="78"/>
    </x:row>
    <x:row r="138">
      <x:c r="A138" s="78"/>
      <x:c r="B138" s="78"/>
      <x:c r="C138" s="78"/>
      <x:c r="D138" s="78"/>
      <x:c r="E138" s="78"/>
      <x:c r="F138" s="78"/>
      <x:c r="G138" s="78"/>
      <x:c r="H138" s="78"/>
      <x:c r="I138" s="78"/>
      <x:c r="J138" s="78"/>
      <x:c r="K138" s="78"/>
      <x:c r="L138" s="78"/>
      <x:c r="M138" s="78"/>
      <x:c r="N138" s="78"/>
      <x:c r="O138" s="78"/>
      <x:c r="P138" s="78"/>
      <x:c r="Q138" s="78"/>
      <x:c r="R138" s="78"/>
      <x:c r="S138" s="78"/>
      <x:c r="T138" s="78"/>
      <x:c r="U138" s="78"/>
      <x:c r="V138" s="78"/>
      <x:c r="W138" s="78"/>
      <x:c r="X138" s="78"/>
      <x:c r="Y138" s="78"/>
      <x:c r="Z138" s="78"/>
    </x:row>
    <x:row r="139">
      <x:c r="A139" s="78"/>
      <x:c r="B139" s="78"/>
      <x:c r="C139" s="78"/>
      <x:c r="D139" s="78"/>
      <x:c r="E139" s="78"/>
      <x:c r="F139" s="78"/>
      <x:c r="G139" s="78"/>
      <x:c r="H139" s="78"/>
      <x:c r="I139" s="78"/>
      <x:c r="J139" s="78"/>
      <x:c r="K139" s="78"/>
      <x:c r="L139" s="78"/>
      <x:c r="M139" s="78"/>
      <x:c r="N139" s="78"/>
      <x:c r="O139" s="78"/>
      <x:c r="P139" s="78"/>
      <x:c r="Q139" s="78"/>
      <x:c r="R139" s="78"/>
      <x:c r="S139" s="78"/>
      <x:c r="T139" s="78"/>
      <x:c r="U139" s="78"/>
      <x:c r="V139" s="78"/>
      <x:c r="W139" s="78"/>
      <x:c r="X139" s="78"/>
      <x:c r="Y139" s="78"/>
      <x:c r="Z139" s="78"/>
    </x:row>
    <x:row r="140">
      <x:c r="A140" s="78"/>
      <x:c r="B140" s="78"/>
      <x:c r="C140" s="78"/>
      <x:c r="D140" s="78"/>
      <x:c r="E140" s="78"/>
      <x:c r="F140" s="78"/>
      <x:c r="G140" s="78"/>
      <x:c r="H140" s="78"/>
      <x:c r="I140" s="78"/>
      <x:c r="J140" s="78"/>
      <x:c r="K140" s="78"/>
      <x:c r="L140" s="78"/>
      <x:c r="M140" s="78"/>
      <x:c r="N140" s="78"/>
      <x:c r="O140" s="78"/>
      <x:c r="P140" s="78"/>
      <x:c r="Q140" s="78"/>
      <x:c r="R140" s="78"/>
      <x:c r="S140" s="78"/>
      <x:c r="T140" s="78"/>
      <x:c r="U140" s="78"/>
      <x:c r="V140" s="78"/>
      <x:c r="W140" s="78"/>
      <x:c r="X140" s="78"/>
      <x:c r="Y140" s="78"/>
      <x:c r="Z140" s="78"/>
    </x:row>
    <x:row r="141">
      <x:c r="A141" s="78"/>
      <x:c r="B141" s="78"/>
      <x:c r="C141" s="78"/>
      <x:c r="D141" s="78"/>
      <x:c r="E141" s="78"/>
      <x:c r="F141" s="78"/>
      <x:c r="G141" s="78"/>
      <x:c r="H141" s="78"/>
      <x:c r="I141" s="78"/>
      <x:c r="J141" s="78"/>
      <x:c r="K141" s="78"/>
      <x:c r="L141" s="78"/>
      <x:c r="M141" s="78"/>
      <x:c r="N141" s="78"/>
      <x:c r="O141" s="78"/>
      <x:c r="P141" s="78"/>
      <x:c r="Q141" s="78"/>
      <x:c r="R141" s="78"/>
      <x:c r="S141" s="78"/>
      <x:c r="T141" s="78"/>
      <x:c r="U141" s="78"/>
      <x:c r="V141" s="78"/>
      <x:c r="W141" s="78"/>
      <x:c r="X141" s="78"/>
      <x:c r="Y141" s="78"/>
      <x:c r="Z141" s="78"/>
    </x:row>
    <x:row r="142">
      <x:c r="A142" s="78"/>
      <x:c r="B142" s="78"/>
      <x:c r="C142" s="78"/>
      <x:c r="D142" s="78"/>
      <x:c r="E142" s="78"/>
      <x:c r="F142" s="78"/>
      <x:c r="G142" s="78"/>
      <x:c r="H142" s="78"/>
      <x:c r="I142" s="78"/>
      <x:c r="J142" s="78"/>
      <x:c r="K142" s="78"/>
      <x:c r="L142" s="78"/>
      <x:c r="M142" s="78"/>
      <x:c r="N142" s="78"/>
      <x:c r="O142" s="78"/>
      <x:c r="P142" s="78"/>
      <x:c r="Q142" s="78"/>
      <x:c r="R142" s="78"/>
      <x:c r="S142" s="78"/>
      <x:c r="T142" s="78"/>
      <x:c r="U142" s="78"/>
      <x:c r="V142" s="78"/>
      <x:c r="W142" s="78"/>
      <x:c r="X142" s="78"/>
      <x:c r="Y142" s="78"/>
      <x:c r="Z142" s="78"/>
    </x:row>
    <x:row r="143">
      <x:c r="A143" s="78"/>
      <x:c r="B143" s="78"/>
      <x:c r="C143" s="78"/>
      <x:c r="D143" s="78"/>
      <x:c r="E143" s="78"/>
      <x:c r="F143" s="78"/>
      <x:c r="G143" s="78"/>
      <x:c r="H143" s="78"/>
      <x:c r="I143" s="78"/>
      <x:c r="J143" s="78"/>
      <x:c r="K143" s="78"/>
      <x:c r="L143" s="78"/>
      <x:c r="M143" s="78"/>
      <x:c r="N143" s="78"/>
      <x:c r="O143" s="78"/>
      <x:c r="P143" s="78"/>
      <x:c r="Q143" s="78"/>
      <x:c r="R143" s="78"/>
      <x:c r="S143" s="78"/>
      <x:c r="T143" s="78"/>
      <x:c r="U143" s="78"/>
      <x:c r="V143" s="78"/>
      <x:c r="W143" s="78"/>
      <x:c r="X143" s="78"/>
      <x:c r="Y143" s="78"/>
      <x:c r="Z143" s="78"/>
    </x:row>
    <x:row r="144">
      <x:c r="A144" s="78"/>
      <x:c r="B144" s="78"/>
      <x:c r="C144" s="78"/>
      <x:c r="D144" s="78"/>
      <x:c r="E144" s="78"/>
      <x:c r="F144" s="78"/>
      <x:c r="G144" s="78"/>
      <x:c r="H144" s="78"/>
      <x:c r="I144" s="78"/>
      <x:c r="J144" s="78"/>
      <x:c r="K144" s="78"/>
      <x:c r="L144" s="78"/>
      <x:c r="M144" s="78"/>
      <x:c r="N144" s="78"/>
      <x:c r="O144" s="78"/>
      <x:c r="P144" s="78"/>
      <x:c r="Q144" s="78"/>
      <x:c r="R144" s="78"/>
      <x:c r="S144" s="78"/>
      <x:c r="T144" s="78"/>
      <x:c r="U144" s="78"/>
      <x:c r="V144" s="78"/>
      <x:c r="W144" s="78"/>
      <x:c r="X144" s="78"/>
      <x:c r="Y144" s="78"/>
      <x:c r="Z144" s="78"/>
    </x:row>
    <x:row r="145">
      <x:c r="A145" s="78"/>
      <x:c r="B145" s="78"/>
      <x:c r="C145" s="78"/>
      <x:c r="D145" s="78"/>
      <x:c r="E145" s="78"/>
      <x:c r="F145" s="78"/>
      <x:c r="G145" s="78"/>
      <x:c r="H145" s="78"/>
      <x:c r="I145" s="78"/>
      <x:c r="J145" s="78"/>
      <x:c r="K145" s="78"/>
      <x:c r="L145" s="78"/>
      <x:c r="M145" s="78"/>
      <x:c r="N145" s="78"/>
      <x:c r="O145" s="78"/>
      <x:c r="P145" s="78"/>
      <x:c r="Q145" s="78"/>
      <x:c r="R145" s="78"/>
      <x:c r="S145" s="78"/>
      <x:c r="T145" s="78"/>
      <x:c r="U145" s="78"/>
      <x:c r="V145" s="78"/>
      <x:c r="W145" s="78"/>
      <x:c r="X145" s="78"/>
      <x:c r="Y145" s="78"/>
      <x:c r="Z145" s="78"/>
    </x:row>
    <x:row r="146">
      <x:c r="A146" s="78"/>
      <x:c r="B146" s="78"/>
      <x:c r="C146" s="78"/>
      <x:c r="D146" s="78"/>
      <x:c r="E146" s="78"/>
      <x:c r="F146" s="78"/>
      <x:c r="G146" s="78"/>
      <x:c r="H146" s="78"/>
      <x:c r="I146" s="78"/>
      <x:c r="J146" s="78"/>
      <x:c r="K146" s="78"/>
      <x:c r="L146" s="78"/>
      <x:c r="M146" s="78"/>
      <x:c r="N146" s="78"/>
      <x:c r="O146" s="78"/>
      <x:c r="P146" s="78"/>
      <x:c r="Q146" s="78"/>
      <x:c r="R146" s="78"/>
      <x:c r="S146" s="78"/>
      <x:c r="T146" s="78"/>
      <x:c r="U146" s="78"/>
      <x:c r="V146" s="78"/>
      <x:c r="W146" s="78"/>
      <x:c r="X146" s="78"/>
      <x:c r="Y146" s="78"/>
      <x:c r="Z146" s="78"/>
    </x:row>
    <x:row r="147">
      <x:c r="A147" s="78"/>
      <x:c r="B147" s="78"/>
      <x:c r="C147" s="78"/>
      <x:c r="D147" s="78"/>
      <x:c r="E147" s="78"/>
      <x:c r="F147" s="78"/>
      <x:c r="G147" s="78"/>
      <x:c r="H147" s="78"/>
      <x:c r="I147" s="78"/>
      <x:c r="J147" s="78"/>
      <x:c r="K147" s="78"/>
      <x:c r="L147" s="78"/>
      <x:c r="M147" s="78"/>
      <x:c r="N147" s="78"/>
      <x:c r="O147" s="78"/>
      <x:c r="P147" s="78"/>
      <x:c r="Q147" s="78"/>
      <x:c r="R147" s="78"/>
      <x:c r="S147" s="78"/>
      <x:c r="T147" s="78"/>
      <x:c r="U147" s="78"/>
      <x:c r="V147" s="78"/>
      <x:c r="W147" s="78"/>
      <x:c r="X147" s="78"/>
      <x:c r="Y147" s="78"/>
      <x:c r="Z147" s="78"/>
    </x:row>
    <x:row r="148">
      <x:c r="A148" s="78"/>
      <x:c r="B148" s="78"/>
      <x:c r="C148" s="78"/>
      <x:c r="D148" s="78"/>
      <x:c r="E148" s="78"/>
      <x:c r="F148" s="78"/>
      <x:c r="G148" s="78"/>
      <x:c r="H148" s="78"/>
      <x:c r="I148" s="78"/>
      <x:c r="J148" s="78"/>
      <x:c r="K148" s="78"/>
      <x:c r="L148" s="78"/>
      <x:c r="M148" s="78"/>
      <x:c r="N148" s="78"/>
      <x:c r="O148" s="78"/>
      <x:c r="P148" s="78"/>
      <x:c r="Q148" s="78"/>
      <x:c r="R148" s="78"/>
      <x:c r="S148" s="78"/>
      <x:c r="T148" s="78"/>
      <x:c r="U148" s="78"/>
      <x:c r="V148" s="78"/>
      <x:c r="W148" s="78"/>
      <x:c r="X148" s="78"/>
      <x:c r="Y148" s="78"/>
      <x:c r="Z148" s="78"/>
    </x:row>
    <x:row r="149">
      <x:c r="A149" s="78"/>
      <x:c r="B149" s="78"/>
      <x:c r="C149" s="78"/>
      <x:c r="D149" s="78"/>
      <x:c r="E149" s="78"/>
      <x:c r="F149" s="78"/>
      <x:c r="G149" s="78"/>
      <x:c r="H149" s="78"/>
      <x:c r="I149" s="78"/>
      <x:c r="J149" s="78"/>
      <x:c r="K149" s="78"/>
      <x:c r="L149" s="78"/>
      <x:c r="M149" s="78"/>
      <x:c r="N149" s="78"/>
      <x:c r="O149" s="78"/>
      <x:c r="P149" s="78"/>
      <x:c r="Q149" s="78"/>
      <x:c r="R149" s="78"/>
      <x:c r="S149" s="78"/>
      <x:c r="T149" s="78"/>
      <x:c r="U149" s="78"/>
      <x:c r="V149" s="78"/>
      <x:c r="W149" s="78"/>
      <x:c r="X149" s="78"/>
      <x:c r="Y149" s="78"/>
      <x:c r="Z149" s="78"/>
    </x:row>
    <x:row r="150">
      <x:c r="A150" s="78"/>
      <x:c r="B150" s="78"/>
      <x:c r="C150" s="78"/>
      <x:c r="D150" s="78"/>
      <x:c r="E150" s="78"/>
      <x:c r="F150" s="78"/>
      <x:c r="G150" s="78"/>
      <x:c r="H150" s="78"/>
      <x:c r="I150" s="78"/>
      <x:c r="J150" s="78"/>
      <x:c r="K150" s="78"/>
      <x:c r="L150" s="78"/>
      <x:c r="M150" s="78"/>
      <x:c r="N150" s="78"/>
      <x:c r="O150" s="78"/>
      <x:c r="P150" s="78"/>
      <x:c r="Q150" s="78"/>
      <x:c r="R150" s="78"/>
      <x:c r="S150" s="78"/>
      <x:c r="T150" s="78"/>
      <x:c r="U150" s="78"/>
      <x:c r="V150" s="78"/>
      <x:c r="W150" s="78"/>
      <x:c r="X150" s="78"/>
      <x:c r="Y150" s="78"/>
      <x:c r="Z150" s="78"/>
    </x:row>
    <x:row r="151">
      <x:c r="A151" s="78"/>
      <x:c r="B151" s="78"/>
      <x:c r="C151" s="78"/>
      <x:c r="D151" s="78"/>
      <x:c r="E151" s="78"/>
      <x:c r="F151" s="78"/>
      <x:c r="G151" s="78"/>
      <x:c r="H151" s="78"/>
      <x:c r="I151" s="78"/>
      <x:c r="J151" s="78"/>
      <x:c r="K151" s="78"/>
      <x:c r="L151" s="78"/>
      <x:c r="M151" s="78"/>
      <x:c r="N151" s="78"/>
      <x:c r="O151" s="78"/>
      <x:c r="P151" s="78"/>
      <x:c r="Q151" s="78"/>
      <x:c r="R151" s="78"/>
      <x:c r="S151" s="78"/>
      <x:c r="T151" s="78"/>
      <x:c r="U151" s="78"/>
      <x:c r="V151" s="78"/>
      <x:c r="W151" s="78"/>
      <x:c r="X151" s="78"/>
      <x:c r="Y151" s="78"/>
      <x:c r="Z151" s="78"/>
    </x:row>
    <x:row r="152">
      <x:c r="A152" s="78"/>
      <x:c r="B152" s="78"/>
      <x:c r="C152" s="78"/>
      <x:c r="D152" s="78"/>
      <x:c r="E152" s="78"/>
      <x:c r="F152" s="78"/>
      <x:c r="G152" s="78"/>
      <x:c r="H152" s="78"/>
      <x:c r="I152" s="78"/>
      <x:c r="J152" s="78"/>
      <x:c r="K152" s="78"/>
      <x:c r="L152" s="78"/>
      <x:c r="M152" s="78"/>
      <x:c r="N152" s="78"/>
      <x:c r="O152" s="78"/>
      <x:c r="P152" s="78"/>
      <x:c r="Q152" s="78"/>
      <x:c r="R152" s="78"/>
      <x:c r="S152" s="78"/>
      <x:c r="T152" s="78"/>
      <x:c r="U152" s="78"/>
      <x:c r="V152" s="78"/>
      <x:c r="W152" s="78"/>
      <x:c r="X152" s="78"/>
      <x:c r="Y152" s="78"/>
      <x:c r="Z152" s="78"/>
    </x:row>
    <x:row r="153">
      <x:c r="A153" s="78"/>
      <x:c r="B153" s="78"/>
      <x:c r="C153" s="78"/>
      <x:c r="D153" s="78"/>
      <x:c r="E153" s="78"/>
      <x:c r="F153" s="78"/>
      <x:c r="G153" s="78"/>
      <x:c r="H153" s="78"/>
      <x:c r="I153" s="78"/>
      <x:c r="J153" s="78"/>
      <x:c r="K153" s="78"/>
      <x:c r="L153" s="78"/>
      <x:c r="M153" s="78"/>
      <x:c r="N153" s="78"/>
      <x:c r="O153" s="78"/>
      <x:c r="P153" s="78"/>
      <x:c r="Q153" s="78"/>
      <x:c r="R153" s="78"/>
      <x:c r="S153" s="78"/>
      <x:c r="T153" s="78"/>
      <x:c r="U153" s="78"/>
      <x:c r="V153" s="78"/>
      <x:c r="W153" s="78"/>
      <x:c r="X153" s="78"/>
      <x:c r="Y153" s="78"/>
      <x:c r="Z153" s="78"/>
    </x:row>
    <x:row r="154">
      <x:c r="A154" s="78"/>
      <x:c r="B154" s="78"/>
      <x:c r="C154" s="78"/>
      <x:c r="D154" s="78"/>
      <x:c r="E154" s="78"/>
      <x:c r="F154" s="78"/>
      <x:c r="G154" s="78"/>
      <x:c r="H154" s="78"/>
      <x:c r="I154" s="78"/>
      <x:c r="J154" s="78"/>
      <x:c r="K154" s="78"/>
      <x:c r="L154" s="78"/>
      <x:c r="M154" s="78"/>
      <x:c r="N154" s="78"/>
      <x:c r="O154" s="78"/>
      <x:c r="P154" s="78"/>
      <x:c r="Q154" s="78"/>
      <x:c r="R154" s="78"/>
      <x:c r="S154" s="78"/>
      <x:c r="T154" s="78"/>
      <x:c r="U154" s="78"/>
      <x:c r="V154" s="78"/>
      <x:c r="W154" s="78"/>
      <x:c r="X154" s="78"/>
      <x:c r="Y154" s="78"/>
      <x:c r="Z154" s="78"/>
    </x:row>
    <x:row r="155">
      <x:c r="A155" s="78"/>
      <x:c r="B155" s="78"/>
      <x:c r="C155" s="78"/>
      <x:c r="D155" s="78"/>
      <x:c r="E155" s="78"/>
      <x:c r="F155" s="78"/>
      <x:c r="G155" s="78"/>
      <x:c r="H155" s="78"/>
      <x:c r="I155" s="78"/>
      <x:c r="J155" s="78"/>
      <x:c r="K155" s="78"/>
      <x:c r="L155" s="78"/>
      <x:c r="M155" s="78"/>
      <x:c r="N155" s="78"/>
      <x:c r="O155" s="78"/>
      <x:c r="P155" s="78"/>
      <x:c r="Q155" s="78"/>
      <x:c r="R155" s="78"/>
      <x:c r="S155" s="78"/>
      <x:c r="T155" s="78"/>
      <x:c r="U155" s="78"/>
      <x:c r="V155" s="78"/>
      <x:c r="W155" s="78"/>
      <x:c r="X155" s="78"/>
      <x:c r="Y155" s="78"/>
      <x:c r="Z155" s="78"/>
    </x:row>
    <x:row r="156">
      <x:c r="A156" s="78"/>
      <x:c r="B156" s="78"/>
      <x:c r="C156" s="78"/>
      <x:c r="D156" s="78"/>
      <x:c r="E156" s="78"/>
      <x:c r="F156" s="78"/>
      <x:c r="G156" s="78"/>
      <x:c r="H156" s="78"/>
      <x:c r="I156" s="78"/>
      <x:c r="J156" s="78"/>
      <x:c r="K156" s="78"/>
      <x:c r="L156" s="78"/>
      <x:c r="M156" s="78"/>
      <x:c r="N156" s="78"/>
      <x:c r="O156" s="78"/>
      <x:c r="P156" s="78"/>
      <x:c r="Q156" s="78"/>
      <x:c r="R156" s="78"/>
      <x:c r="S156" s="78"/>
      <x:c r="T156" s="78"/>
      <x:c r="U156" s="78"/>
      <x:c r="V156" s="78"/>
      <x:c r="W156" s="78"/>
      <x:c r="X156" s="78"/>
      <x:c r="Y156" s="78"/>
      <x:c r="Z156" s="78"/>
    </x:row>
    <x:row r="157">
      <x:c r="A157" s="78"/>
      <x:c r="B157" s="78"/>
      <x:c r="C157" s="78"/>
      <x:c r="D157" s="78"/>
      <x:c r="E157" s="78"/>
      <x:c r="F157" s="78"/>
      <x:c r="G157" s="78"/>
      <x:c r="H157" s="78"/>
      <x:c r="I157" s="78"/>
      <x:c r="J157" s="78"/>
      <x:c r="K157" s="78"/>
      <x:c r="L157" s="78"/>
      <x:c r="M157" s="78"/>
      <x:c r="N157" s="78"/>
      <x:c r="O157" s="78"/>
      <x:c r="P157" s="78"/>
      <x:c r="Q157" s="78"/>
      <x:c r="R157" s="78"/>
      <x:c r="S157" s="78"/>
      <x:c r="T157" s="78"/>
      <x:c r="U157" s="78"/>
      <x:c r="V157" s="78"/>
      <x:c r="W157" s="78"/>
      <x:c r="X157" s="78"/>
      <x:c r="Y157" s="78"/>
      <x:c r="Z157" s="78"/>
    </x:row>
    <x:row r="158">
      <x:c r="A158" s="78"/>
      <x:c r="B158" s="78"/>
      <x:c r="C158" s="78"/>
      <x:c r="D158" s="78"/>
      <x:c r="E158" s="78"/>
      <x:c r="F158" s="78"/>
      <x:c r="G158" s="78"/>
      <x:c r="H158" s="78"/>
      <x:c r="I158" s="78"/>
      <x:c r="J158" s="78"/>
      <x:c r="K158" s="78"/>
      <x:c r="L158" s="78"/>
      <x:c r="M158" s="78"/>
      <x:c r="N158" s="78"/>
      <x:c r="O158" s="78"/>
      <x:c r="P158" s="78"/>
      <x:c r="Q158" s="78"/>
      <x:c r="R158" s="78"/>
      <x:c r="S158" s="78"/>
      <x:c r="T158" s="78"/>
      <x:c r="U158" s="78"/>
      <x:c r="V158" s="78"/>
      <x:c r="W158" s="78"/>
      <x:c r="X158" s="78"/>
      <x:c r="Y158" s="78"/>
      <x:c r="Z158" s="78"/>
    </x:row>
    <x:row r="159">
      <x:c r="A159" s="78"/>
      <x:c r="B159" s="78"/>
      <x:c r="C159" s="78"/>
      <x:c r="D159" s="78"/>
      <x:c r="E159" s="78"/>
      <x:c r="F159" s="78"/>
      <x:c r="G159" s="78"/>
      <x:c r="H159" s="78"/>
      <x:c r="I159" s="78"/>
      <x:c r="J159" s="78"/>
      <x:c r="K159" s="78"/>
      <x:c r="L159" s="78"/>
      <x:c r="M159" s="78"/>
      <x:c r="N159" s="78"/>
      <x:c r="O159" s="78"/>
      <x:c r="P159" s="78"/>
      <x:c r="Q159" s="78"/>
      <x:c r="R159" s="78"/>
      <x:c r="S159" s="78"/>
      <x:c r="T159" s="78"/>
      <x:c r="U159" s="78"/>
      <x:c r="V159" s="78"/>
      <x:c r="W159" s="78"/>
      <x:c r="X159" s="78"/>
      <x:c r="Y159" s="78"/>
      <x:c r="Z159" s="78"/>
    </x:row>
    <x:row r="160">
      <x:c r="A160" s="78"/>
      <x:c r="B160" s="78"/>
      <x:c r="C160" s="78"/>
      <x:c r="D160" s="78"/>
      <x:c r="E160" s="78"/>
      <x:c r="F160" s="78"/>
      <x:c r="G160" s="78"/>
      <x:c r="H160" s="78"/>
      <x:c r="I160" s="78"/>
      <x:c r="J160" s="78"/>
      <x:c r="K160" s="78"/>
      <x:c r="L160" s="78"/>
      <x:c r="M160" s="78"/>
      <x:c r="N160" s="78"/>
      <x:c r="O160" s="78"/>
      <x:c r="P160" s="78"/>
      <x:c r="Q160" s="78"/>
      <x:c r="R160" s="78"/>
      <x:c r="S160" s="78"/>
      <x:c r="T160" s="78"/>
      <x:c r="U160" s="78"/>
      <x:c r="V160" s="78"/>
      <x:c r="W160" s="78"/>
      <x:c r="X160" s="78"/>
      <x:c r="Y160" s="78"/>
      <x:c r="Z160" s="78"/>
    </x:row>
    <x:row r="161">
      <x:c r="A161" s="78"/>
      <x:c r="B161" s="78"/>
      <x:c r="C161" s="78"/>
      <x:c r="D161" s="78"/>
      <x:c r="E161" s="78"/>
      <x:c r="F161" s="78"/>
      <x:c r="G161" s="78"/>
      <x:c r="H161" s="78"/>
      <x:c r="I161" s="78"/>
      <x:c r="J161" s="78"/>
      <x:c r="K161" s="78"/>
      <x:c r="L161" s="78"/>
      <x:c r="M161" s="78"/>
      <x:c r="N161" s="78"/>
      <x:c r="O161" s="78"/>
      <x:c r="P161" s="78"/>
      <x:c r="Q161" s="78"/>
      <x:c r="R161" s="78"/>
      <x:c r="S161" s="78"/>
      <x:c r="T161" s="78"/>
      <x:c r="U161" s="78"/>
      <x:c r="V161" s="78"/>
      <x:c r="W161" s="78"/>
      <x:c r="X161" s="78"/>
      <x:c r="Y161" s="78"/>
      <x:c r="Z161" s="78"/>
    </x:row>
    <x:row r="162">
      <x:c r="A162" s="78"/>
      <x:c r="B162" s="78"/>
      <x:c r="C162" s="78"/>
      <x:c r="D162" s="78"/>
      <x:c r="E162" s="78"/>
      <x:c r="F162" s="78"/>
      <x:c r="G162" s="78"/>
      <x:c r="H162" s="78"/>
      <x:c r="I162" s="78"/>
      <x:c r="J162" s="78"/>
      <x:c r="K162" s="78"/>
      <x:c r="L162" s="78"/>
      <x:c r="M162" s="78"/>
      <x:c r="N162" s="78"/>
      <x:c r="O162" s="78"/>
      <x:c r="P162" s="78"/>
      <x:c r="Q162" s="78"/>
      <x:c r="R162" s="78"/>
      <x:c r="S162" s="78"/>
      <x:c r="T162" s="78"/>
      <x:c r="U162" s="78"/>
      <x:c r="V162" s="78"/>
      <x:c r="W162" s="78"/>
      <x:c r="X162" s="78"/>
      <x:c r="Y162" s="78"/>
      <x:c r="Z162" s="78"/>
    </x:row>
    <x:row r="163">
      <x:c r="A163" s="78"/>
      <x:c r="B163" s="78"/>
      <x:c r="C163" s="78"/>
      <x:c r="D163" s="78"/>
      <x:c r="E163" s="78"/>
      <x:c r="F163" s="78"/>
      <x:c r="G163" s="78"/>
      <x:c r="H163" s="78"/>
      <x:c r="I163" s="78"/>
      <x:c r="J163" s="78"/>
      <x:c r="K163" s="78"/>
      <x:c r="L163" s="78"/>
      <x:c r="M163" s="78"/>
      <x:c r="N163" s="78"/>
      <x:c r="O163" s="78"/>
      <x:c r="P163" s="78"/>
      <x:c r="Q163" s="78"/>
      <x:c r="R163" s="78"/>
      <x:c r="S163" s="78"/>
      <x:c r="T163" s="78"/>
      <x:c r="U163" s="78"/>
      <x:c r="V163" s="78"/>
      <x:c r="W163" s="78"/>
      <x:c r="X163" s="78"/>
      <x:c r="Y163" s="78"/>
      <x:c r="Z163" s="78"/>
    </x:row>
    <x:row r="164">
      <x:c r="A164" s="78"/>
      <x:c r="B164" s="78"/>
      <x:c r="C164" s="78"/>
      <x:c r="D164" s="78"/>
      <x:c r="E164" s="78"/>
      <x:c r="F164" s="78"/>
      <x:c r="G164" s="78"/>
      <x:c r="H164" s="78"/>
      <x:c r="I164" s="78"/>
      <x:c r="J164" s="78"/>
      <x:c r="K164" s="78"/>
      <x:c r="L164" s="78"/>
      <x:c r="M164" s="78"/>
      <x:c r="N164" s="78"/>
      <x:c r="O164" s="78"/>
      <x:c r="P164" s="78"/>
      <x:c r="Q164" s="78"/>
      <x:c r="R164" s="78"/>
      <x:c r="S164" s="78"/>
      <x:c r="T164" s="78"/>
      <x:c r="U164" s="78"/>
      <x:c r="V164" s="78"/>
      <x:c r="W164" s="78"/>
      <x:c r="X164" s="78"/>
      <x:c r="Y164" s="78"/>
      <x:c r="Z164" s="78"/>
    </x:row>
    <x:row r="165">
      <x:c r="A165" s="78"/>
      <x:c r="B165" s="78"/>
      <x:c r="C165" s="78"/>
      <x:c r="D165" s="78"/>
      <x:c r="E165" s="78"/>
      <x:c r="F165" s="78"/>
      <x:c r="G165" s="78"/>
      <x:c r="H165" s="78"/>
      <x:c r="I165" s="78"/>
      <x:c r="J165" s="78"/>
      <x:c r="K165" s="78"/>
      <x:c r="L165" s="78"/>
      <x:c r="M165" s="78"/>
      <x:c r="N165" s="78"/>
      <x:c r="O165" s="78"/>
      <x:c r="P165" s="78"/>
      <x:c r="Q165" s="78"/>
      <x:c r="R165" s="78"/>
      <x:c r="S165" s="78"/>
      <x:c r="T165" s="78"/>
      <x:c r="U165" s="78"/>
      <x:c r="V165" s="78"/>
      <x:c r="W165" s="78"/>
      <x:c r="X165" s="78"/>
      <x:c r="Y165" s="78"/>
      <x:c r="Z165" s="78"/>
    </x:row>
    <x:row r="166">
      <x:c r="A166" s="78"/>
      <x:c r="B166" s="78"/>
      <x:c r="C166" s="78"/>
      <x:c r="D166" s="78"/>
      <x:c r="E166" s="78"/>
      <x:c r="F166" s="78"/>
      <x:c r="G166" s="78"/>
      <x:c r="H166" s="78"/>
      <x:c r="I166" s="78"/>
      <x:c r="J166" s="78"/>
      <x:c r="K166" s="78"/>
      <x:c r="L166" s="78"/>
      <x:c r="M166" s="78"/>
      <x:c r="N166" s="78"/>
      <x:c r="O166" s="78"/>
      <x:c r="P166" s="78"/>
      <x:c r="Q166" s="78"/>
      <x:c r="R166" s="78"/>
      <x:c r="S166" s="78"/>
      <x:c r="T166" s="78"/>
      <x:c r="U166" s="78"/>
      <x:c r="V166" s="78"/>
      <x:c r="W166" s="78"/>
      <x:c r="X166" s="78"/>
      <x:c r="Y166" s="78"/>
      <x:c r="Z166" s="78"/>
    </x:row>
    <x:row r="167">
      <x:c r="A167" s="78"/>
      <x:c r="B167" s="78"/>
      <x:c r="C167" s="78"/>
      <x:c r="D167" s="78"/>
      <x:c r="E167" s="78"/>
      <x:c r="F167" s="78"/>
      <x:c r="G167" s="78"/>
      <x:c r="H167" s="78"/>
      <x:c r="I167" s="78"/>
      <x:c r="J167" s="78"/>
      <x:c r="K167" s="78"/>
      <x:c r="L167" s="78"/>
      <x:c r="M167" s="78"/>
      <x:c r="N167" s="78"/>
      <x:c r="O167" s="78"/>
      <x:c r="P167" s="78"/>
      <x:c r="Q167" s="78"/>
      <x:c r="R167" s="78"/>
      <x:c r="S167" s="78"/>
      <x:c r="T167" s="78"/>
      <x:c r="U167" s="78"/>
      <x:c r="V167" s="78"/>
      <x:c r="W167" s="78"/>
      <x:c r="X167" s="78"/>
      <x:c r="Y167" s="78"/>
      <x:c r="Z167" s="78"/>
    </x:row>
    <x:row r="168">
      <x:c r="A168" s="78"/>
      <x:c r="B168" s="78"/>
      <x:c r="C168" s="78"/>
      <x:c r="D168" s="78"/>
      <x:c r="E168" s="78"/>
      <x:c r="F168" s="78"/>
      <x:c r="G168" s="78"/>
      <x:c r="H168" s="78"/>
      <x:c r="I168" s="78"/>
      <x:c r="J168" s="78"/>
      <x:c r="K168" s="78"/>
      <x:c r="L168" s="78"/>
      <x:c r="M168" s="78"/>
      <x:c r="N168" s="78"/>
      <x:c r="O168" s="78"/>
      <x:c r="P168" s="78"/>
      <x:c r="Q168" s="78"/>
      <x:c r="R168" s="78"/>
      <x:c r="S168" s="78"/>
      <x:c r="T168" s="78"/>
      <x:c r="U168" s="78"/>
      <x:c r="V168" s="78"/>
      <x:c r="W168" s="78"/>
      <x:c r="X168" s="78"/>
      <x:c r="Y168" s="78"/>
      <x:c r="Z168" s="78"/>
    </x:row>
    <x:row r="169">
      <x:c r="A169" s="78"/>
      <x:c r="B169" s="78"/>
      <x:c r="C169" s="78"/>
      <x:c r="D169" s="78"/>
      <x:c r="E169" s="78"/>
      <x:c r="F169" s="78"/>
      <x:c r="G169" s="78"/>
      <x:c r="H169" s="78"/>
      <x:c r="I169" s="78"/>
      <x:c r="J169" s="78"/>
      <x:c r="K169" s="78"/>
      <x:c r="L169" s="78"/>
      <x:c r="M169" s="78"/>
      <x:c r="N169" s="78"/>
      <x:c r="O169" s="78"/>
      <x:c r="P169" s="78"/>
      <x:c r="Q169" s="78"/>
      <x:c r="R169" s="78"/>
      <x:c r="S169" s="78"/>
      <x:c r="T169" s="78"/>
      <x:c r="U169" s="78"/>
      <x:c r="V169" s="78"/>
      <x:c r="W169" s="78"/>
      <x:c r="X169" s="78"/>
      <x:c r="Y169" s="78"/>
      <x:c r="Z169" s="78"/>
    </x:row>
    <x:row r="170">
      <x:c r="A170" s="78"/>
      <x:c r="B170" s="78"/>
      <x:c r="C170" s="78"/>
      <x:c r="D170" s="78"/>
      <x:c r="E170" s="78"/>
      <x:c r="F170" s="78"/>
      <x:c r="G170" s="78"/>
      <x:c r="H170" s="78"/>
      <x:c r="I170" s="78"/>
      <x:c r="J170" s="78"/>
      <x:c r="K170" s="78"/>
      <x:c r="L170" s="78"/>
      <x:c r="M170" s="78"/>
      <x:c r="N170" s="78"/>
      <x:c r="O170" s="78"/>
      <x:c r="P170" s="78"/>
      <x:c r="Q170" s="78"/>
      <x:c r="R170" s="78"/>
      <x:c r="S170" s="78"/>
      <x:c r="T170" s="78"/>
      <x:c r="U170" s="78"/>
      <x:c r="V170" s="78"/>
      <x:c r="W170" s="78"/>
      <x:c r="X170" s="78"/>
      <x:c r="Y170" s="78"/>
      <x:c r="Z170" s="78"/>
    </x:row>
    <x:row r="171">
      <x:c r="A171" s="78"/>
      <x:c r="B171" s="78"/>
      <x:c r="C171" s="78"/>
      <x:c r="D171" s="78"/>
      <x:c r="E171" s="78"/>
      <x:c r="F171" s="78"/>
      <x:c r="G171" s="78"/>
      <x:c r="H171" s="78"/>
      <x:c r="I171" s="78"/>
      <x:c r="J171" s="78"/>
      <x:c r="K171" s="78"/>
      <x:c r="L171" s="78"/>
      <x:c r="M171" s="78"/>
      <x:c r="N171" s="78"/>
      <x:c r="O171" s="78"/>
      <x:c r="P171" s="78"/>
      <x:c r="Q171" s="78"/>
      <x:c r="R171" s="78"/>
      <x:c r="S171" s="78"/>
      <x:c r="T171" s="78"/>
      <x:c r="U171" s="78"/>
      <x:c r="V171" s="78"/>
      <x:c r="W171" s="78"/>
      <x:c r="X171" s="78"/>
      <x:c r="Y171" s="78"/>
      <x:c r="Z171" s="78"/>
    </x:row>
    <x:row r="172">
      <x:c r="A172" s="78"/>
      <x:c r="B172" s="78"/>
      <x:c r="C172" s="78"/>
      <x:c r="D172" s="78"/>
      <x:c r="E172" s="78"/>
      <x:c r="F172" s="78"/>
      <x:c r="G172" s="78"/>
      <x:c r="H172" s="78"/>
      <x:c r="I172" s="78"/>
      <x:c r="J172" s="78"/>
      <x:c r="K172" s="78"/>
      <x:c r="L172" s="78"/>
      <x:c r="M172" s="78"/>
      <x:c r="N172" s="78"/>
      <x:c r="O172" s="78"/>
      <x:c r="P172" s="78"/>
      <x:c r="Q172" s="78"/>
      <x:c r="R172" s="78"/>
      <x:c r="S172" s="78"/>
      <x:c r="T172" s="78"/>
      <x:c r="U172" s="78"/>
      <x:c r="V172" s="78"/>
      <x:c r="W172" s="78"/>
      <x:c r="X172" s="78"/>
      <x:c r="Y172" s="78"/>
      <x:c r="Z172" s="78"/>
    </x:row>
    <x:row r="173">
      <x:c r="A173" s="78"/>
      <x:c r="B173" s="78"/>
      <x:c r="C173" s="78"/>
      <x:c r="D173" s="78"/>
      <x:c r="E173" s="78"/>
      <x:c r="F173" s="78"/>
      <x:c r="G173" s="78"/>
      <x:c r="H173" s="78"/>
      <x:c r="I173" s="78"/>
      <x:c r="J173" s="78"/>
      <x:c r="K173" s="78"/>
      <x:c r="L173" s="78"/>
      <x:c r="M173" s="78"/>
      <x:c r="N173" s="78"/>
      <x:c r="O173" s="78"/>
      <x:c r="P173" s="78"/>
      <x:c r="Q173" s="78"/>
      <x:c r="R173" s="78"/>
      <x:c r="S173" s="78"/>
      <x:c r="T173" s="78"/>
      <x:c r="U173" s="78"/>
      <x:c r="V173" s="78"/>
      <x:c r="W173" s="78"/>
      <x:c r="X173" s="78"/>
      <x:c r="Y173" s="78"/>
      <x:c r="Z173" s="78"/>
    </x:row>
    <x:row r="174">
      <x:c r="A174" s="78"/>
      <x:c r="B174" s="78"/>
      <x:c r="C174" s="78"/>
      <x:c r="D174" s="78"/>
      <x:c r="E174" s="78"/>
      <x:c r="F174" s="78"/>
      <x:c r="G174" s="78"/>
      <x:c r="H174" s="78"/>
      <x:c r="I174" s="78"/>
      <x:c r="J174" s="78"/>
      <x:c r="K174" s="78"/>
      <x:c r="L174" s="78"/>
      <x:c r="M174" s="78"/>
      <x:c r="N174" s="78"/>
      <x:c r="O174" s="78"/>
      <x:c r="P174" s="78"/>
      <x:c r="Q174" s="78"/>
      <x:c r="R174" s="78"/>
      <x:c r="S174" s="78"/>
      <x:c r="T174" s="78"/>
      <x:c r="U174" s="78"/>
      <x:c r="V174" s="78"/>
      <x:c r="W174" s="78"/>
      <x:c r="X174" s="78"/>
      <x:c r="Y174" s="78"/>
      <x:c r="Z174" s="78"/>
    </x:row>
    <x:row r="175">
      <x:c r="A175" s="78"/>
      <x:c r="B175" s="78"/>
      <x:c r="C175" s="78"/>
      <x:c r="D175" s="78"/>
      <x:c r="E175" s="78"/>
      <x:c r="F175" s="78"/>
      <x:c r="G175" s="78"/>
      <x:c r="H175" s="78"/>
      <x:c r="I175" s="78"/>
      <x:c r="J175" s="78"/>
      <x:c r="K175" s="78"/>
      <x:c r="L175" s="78"/>
      <x:c r="M175" s="78"/>
      <x:c r="N175" s="78"/>
      <x:c r="O175" s="78"/>
      <x:c r="P175" s="78"/>
      <x:c r="Q175" s="78"/>
      <x:c r="R175" s="78"/>
      <x:c r="S175" s="78"/>
      <x:c r="T175" s="78"/>
      <x:c r="U175" s="78"/>
      <x:c r="V175" s="78"/>
      <x:c r="W175" s="78"/>
      <x:c r="X175" s="78"/>
      <x:c r="Y175" s="78"/>
      <x:c r="Z175" s="78"/>
    </x:row>
    <x:row r="176">
      <x:c r="A176" s="78"/>
      <x:c r="B176" s="78"/>
      <x:c r="C176" s="78"/>
      <x:c r="D176" s="78"/>
      <x:c r="E176" s="78"/>
      <x:c r="F176" s="78"/>
      <x:c r="G176" s="78"/>
      <x:c r="H176" s="78"/>
      <x:c r="I176" s="78"/>
      <x:c r="J176" s="78"/>
      <x:c r="K176" s="78"/>
      <x:c r="L176" s="78"/>
      <x:c r="M176" s="78"/>
      <x:c r="N176" s="78"/>
      <x:c r="O176" s="78"/>
      <x:c r="P176" s="78"/>
      <x:c r="Q176" s="78"/>
      <x:c r="R176" s="78"/>
      <x:c r="S176" s="78"/>
      <x:c r="T176" s="78"/>
      <x:c r="U176" s="78"/>
      <x:c r="V176" s="78"/>
      <x:c r="W176" s="78"/>
      <x:c r="X176" s="78"/>
      <x:c r="Y176" s="78"/>
      <x:c r="Z176" s="78"/>
    </x:row>
    <x:row r="177">
      <x:c r="A177" s="78"/>
      <x:c r="B177" s="78"/>
      <x:c r="C177" s="78"/>
      <x:c r="D177" s="78"/>
      <x:c r="E177" s="78"/>
      <x:c r="F177" s="78"/>
      <x:c r="G177" s="78"/>
      <x:c r="H177" s="78"/>
      <x:c r="I177" s="78"/>
      <x:c r="J177" s="78"/>
      <x:c r="K177" s="78"/>
      <x:c r="L177" s="78"/>
      <x:c r="M177" s="78"/>
      <x:c r="N177" s="78"/>
      <x:c r="O177" s="78"/>
      <x:c r="P177" s="78"/>
      <x:c r="Q177" s="78"/>
      <x:c r="R177" s="78"/>
      <x:c r="S177" s="78"/>
      <x:c r="T177" s="78"/>
      <x:c r="U177" s="78"/>
      <x:c r="V177" s="78"/>
      <x:c r="W177" s="78"/>
      <x:c r="X177" s="78"/>
      <x:c r="Y177" s="78"/>
      <x:c r="Z177" s="78"/>
    </x:row>
    <x:row r="178">
      <x:c r="A178" s="78"/>
      <x:c r="B178" s="78"/>
      <x:c r="C178" s="78"/>
      <x:c r="D178" s="78"/>
      <x:c r="E178" s="78"/>
      <x:c r="F178" s="78"/>
      <x:c r="G178" s="78"/>
      <x:c r="H178" s="78"/>
      <x:c r="I178" s="78"/>
      <x:c r="J178" s="78"/>
      <x:c r="K178" s="78"/>
      <x:c r="L178" s="78"/>
      <x:c r="M178" s="78"/>
      <x:c r="N178" s="78"/>
      <x:c r="O178" s="78"/>
      <x:c r="P178" s="78"/>
      <x:c r="Q178" s="78"/>
      <x:c r="R178" s="78"/>
      <x:c r="S178" s="78"/>
      <x:c r="T178" s="78"/>
      <x:c r="U178" s="78"/>
      <x:c r="V178" s="78"/>
      <x:c r="W178" s="78"/>
      <x:c r="X178" s="78"/>
      <x:c r="Y178" s="78"/>
      <x:c r="Z178" s="78"/>
    </x:row>
    <x:row r="179">
      <x:c r="A179" s="78"/>
      <x:c r="B179" s="78"/>
      <x:c r="C179" s="78"/>
      <x:c r="D179" s="78"/>
      <x:c r="E179" s="78"/>
      <x:c r="F179" s="78"/>
      <x:c r="G179" s="78"/>
      <x:c r="H179" s="78"/>
      <x:c r="I179" s="78"/>
      <x:c r="J179" s="78"/>
      <x:c r="K179" s="78"/>
      <x:c r="L179" s="78"/>
      <x:c r="M179" s="78"/>
      <x:c r="N179" s="78"/>
      <x:c r="O179" s="78"/>
      <x:c r="P179" s="78"/>
      <x:c r="Q179" s="78"/>
      <x:c r="R179" s="78"/>
      <x:c r="S179" s="78"/>
      <x:c r="T179" s="78"/>
      <x:c r="U179" s="78"/>
      <x:c r="V179" s="78"/>
      <x:c r="W179" s="78"/>
      <x:c r="X179" s="78"/>
      <x:c r="Y179" s="78"/>
      <x:c r="Z179" s="78"/>
    </x:row>
    <x:row r="180">
      <x:c r="A180" s="78"/>
      <x:c r="B180" s="78"/>
      <x:c r="C180" s="78"/>
      <x:c r="D180" s="78"/>
      <x:c r="E180" s="78"/>
      <x:c r="F180" s="78"/>
      <x:c r="G180" s="78"/>
      <x:c r="H180" s="78"/>
      <x:c r="I180" s="78"/>
      <x:c r="J180" s="78"/>
      <x:c r="K180" s="78"/>
      <x:c r="L180" s="78"/>
      <x:c r="M180" s="78"/>
      <x:c r="N180" s="78"/>
      <x:c r="O180" s="78"/>
      <x:c r="P180" s="78"/>
      <x:c r="Q180" s="78"/>
      <x:c r="R180" s="78"/>
      <x:c r="S180" s="78"/>
      <x:c r="T180" s="78"/>
      <x:c r="U180" s="78"/>
      <x:c r="V180" s="78"/>
      <x:c r="W180" s="78"/>
      <x:c r="X180" s="78"/>
      <x:c r="Y180" s="78"/>
      <x:c r="Z180" s="78"/>
    </x:row>
    <x:row r="181">
      <x:c r="A181" s="78"/>
      <x:c r="B181" s="78"/>
      <x:c r="C181" s="78"/>
      <x:c r="D181" s="78"/>
      <x:c r="E181" s="78"/>
      <x:c r="F181" s="78"/>
      <x:c r="G181" s="78"/>
      <x:c r="H181" s="78"/>
      <x:c r="I181" s="78"/>
      <x:c r="J181" s="78"/>
      <x:c r="K181" s="78"/>
      <x:c r="L181" s="78"/>
      <x:c r="M181" s="78"/>
      <x:c r="N181" s="78"/>
      <x:c r="O181" s="78"/>
      <x:c r="P181" s="78"/>
      <x:c r="Q181" s="78"/>
      <x:c r="R181" s="78"/>
      <x:c r="S181" s="78"/>
      <x:c r="T181" s="78"/>
      <x:c r="U181" s="78"/>
      <x:c r="V181" s="78"/>
      <x:c r="W181" s="78"/>
      <x:c r="X181" s="78"/>
      <x:c r="Y181" s="78"/>
      <x:c r="Z181" s="78"/>
    </x:row>
    <x:row r="182">
      <x:c r="A182" s="78"/>
      <x:c r="B182" s="78"/>
      <x:c r="C182" s="78"/>
      <x:c r="D182" s="78"/>
      <x:c r="E182" s="78"/>
      <x:c r="F182" s="78"/>
      <x:c r="G182" s="78"/>
      <x:c r="H182" s="78"/>
      <x:c r="I182" s="78"/>
      <x:c r="J182" s="78"/>
      <x:c r="K182" s="78"/>
      <x:c r="L182" s="78"/>
      <x:c r="M182" s="78"/>
      <x:c r="N182" s="78"/>
      <x:c r="O182" s="78"/>
      <x:c r="P182" s="78"/>
      <x:c r="Q182" s="78"/>
      <x:c r="R182" s="78"/>
      <x:c r="S182" s="78"/>
      <x:c r="T182" s="78"/>
      <x:c r="U182" s="78"/>
      <x:c r="V182" s="78"/>
      <x:c r="W182" s="78"/>
      <x:c r="X182" s="78"/>
      <x:c r="Y182" s="78"/>
      <x:c r="Z182" s="78"/>
    </x:row>
    <x:row r="183">
      <x:c r="A183" s="78"/>
      <x:c r="B183" s="78"/>
      <x:c r="C183" s="78"/>
      <x:c r="D183" s="78"/>
      <x:c r="E183" s="78"/>
      <x:c r="F183" s="78"/>
      <x:c r="G183" s="78"/>
      <x:c r="H183" s="78"/>
      <x:c r="I183" s="78"/>
      <x:c r="J183" s="78"/>
      <x:c r="K183" s="78"/>
      <x:c r="L183" s="78"/>
      <x:c r="M183" s="78"/>
      <x:c r="N183" s="78"/>
      <x:c r="O183" s="78"/>
      <x:c r="P183" s="78"/>
      <x:c r="Q183" s="78"/>
      <x:c r="R183" s="78"/>
      <x:c r="S183" s="78"/>
      <x:c r="T183" s="78"/>
      <x:c r="U183" s="78"/>
      <x:c r="V183" s="78"/>
      <x:c r="W183" s="78"/>
      <x:c r="X183" s="78"/>
      <x:c r="Y183" s="78"/>
      <x:c r="Z183" s="78"/>
    </x:row>
    <x:row r="184">
      <x:c r="A184" s="78"/>
      <x:c r="B184" s="78"/>
      <x:c r="C184" s="78"/>
      <x:c r="D184" s="78"/>
      <x:c r="E184" s="78"/>
      <x:c r="F184" s="78"/>
      <x:c r="G184" s="78"/>
      <x:c r="H184" s="78"/>
      <x:c r="I184" s="78"/>
      <x:c r="J184" s="78"/>
      <x:c r="K184" s="78"/>
      <x:c r="L184" s="78"/>
      <x:c r="M184" s="78"/>
      <x:c r="N184" s="78"/>
      <x:c r="O184" s="78"/>
      <x:c r="P184" s="78"/>
      <x:c r="Q184" s="78"/>
      <x:c r="R184" s="78"/>
      <x:c r="S184" s="78"/>
      <x:c r="T184" s="78"/>
      <x:c r="U184" s="78"/>
      <x:c r="V184" s="78"/>
      <x:c r="W184" s="78"/>
      <x:c r="X184" s="78"/>
      <x:c r="Y184" s="78"/>
      <x:c r="Z184" s="78"/>
    </x:row>
    <x:row r="185">
      <x:c r="A185" s="78"/>
      <x:c r="B185" s="78"/>
      <x:c r="C185" s="78"/>
      <x:c r="D185" s="78"/>
      <x:c r="E185" s="78"/>
      <x:c r="F185" s="78"/>
      <x:c r="G185" s="78"/>
      <x:c r="H185" s="78"/>
      <x:c r="I185" s="78"/>
      <x:c r="J185" s="78"/>
      <x:c r="K185" s="78"/>
      <x:c r="L185" s="78"/>
      <x:c r="M185" s="78"/>
      <x:c r="N185" s="78"/>
      <x:c r="O185" s="78"/>
      <x:c r="P185" s="78"/>
      <x:c r="Q185" s="78"/>
      <x:c r="R185" s="78"/>
      <x:c r="S185" s="78"/>
      <x:c r="T185" s="78"/>
      <x:c r="U185" s="78"/>
      <x:c r="V185" s="78"/>
      <x:c r="W185" s="78"/>
      <x:c r="X185" s="78"/>
      <x:c r="Y185" s="78"/>
      <x:c r="Z185" s="78"/>
    </x:row>
    <x:row r="186">
      <x:c r="A186" s="78"/>
      <x:c r="B186" s="78"/>
      <x:c r="C186" s="78"/>
      <x:c r="D186" s="78"/>
      <x:c r="E186" s="78"/>
      <x:c r="F186" s="78"/>
      <x:c r="G186" s="78"/>
      <x:c r="H186" s="78"/>
      <x:c r="I186" s="78"/>
      <x:c r="J186" s="78"/>
      <x:c r="K186" s="78"/>
      <x:c r="L186" s="78"/>
      <x:c r="M186" s="78"/>
      <x:c r="N186" s="78"/>
      <x:c r="O186" s="78"/>
      <x:c r="P186" s="78"/>
      <x:c r="Q186" s="78"/>
      <x:c r="R186" s="78"/>
      <x:c r="S186" s="78"/>
      <x:c r="T186" s="78"/>
      <x:c r="U186" s="78"/>
      <x:c r="V186" s="78"/>
      <x:c r="W186" s="78"/>
      <x:c r="X186" s="78"/>
      <x:c r="Y186" s="78"/>
      <x:c r="Z186" s="78"/>
    </x:row>
    <x:row r="187">
      <x:c r="A187" s="78"/>
      <x:c r="B187" s="78"/>
      <x:c r="C187" s="78"/>
      <x:c r="D187" s="78"/>
      <x:c r="E187" s="78"/>
      <x:c r="F187" s="78"/>
      <x:c r="G187" s="78"/>
      <x:c r="H187" s="78"/>
      <x:c r="I187" s="78"/>
      <x:c r="J187" s="78"/>
      <x:c r="K187" s="78"/>
      <x:c r="L187" s="78"/>
      <x:c r="M187" s="78"/>
      <x:c r="N187" s="78"/>
      <x:c r="O187" s="78"/>
      <x:c r="P187" s="78"/>
      <x:c r="Q187" s="78"/>
      <x:c r="R187" s="78"/>
      <x:c r="S187" s="78"/>
      <x:c r="T187" s="78"/>
      <x:c r="U187" s="78"/>
      <x:c r="V187" s="78"/>
      <x:c r="W187" s="78"/>
      <x:c r="X187" s="78"/>
      <x:c r="Y187" s="78"/>
      <x:c r="Z187" s="78"/>
    </x:row>
    <x:row r="188">
      <x:c r="A188" s="78"/>
      <x:c r="B188" s="78"/>
      <x:c r="C188" s="78"/>
      <x:c r="D188" s="78"/>
      <x:c r="E188" s="78"/>
      <x:c r="F188" s="78"/>
      <x:c r="G188" s="78"/>
      <x:c r="H188" s="78"/>
      <x:c r="I188" s="78"/>
      <x:c r="J188" s="78"/>
      <x:c r="K188" s="78"/>
      <x:c r="L188" s="78"/>
      <x:c r="M188" s="78"/>
      <x:c r="N188" s="78"/>
      <x:c r="O188" s="78"/>
      <x:c r="P188" s="78"/>
      <x:c r="Q188" s="78"/>
      <x:c r="R188" s="78"/>
      <x:c r="S188" s="78"/>
      <x:c r="T188" s="78"/>
      <x:c r="U188" s="78"/>
      <x:c r="V188" s="78"/>
      <x:c r="W188" s="78"/>
      <x:c r="X188" s="78"/>
      <x:c r="Y188" s="78"/>
      <x:c r="Z188" s="78"/>
    </x:row>
    <x:row r="189">
      <x:c r="A189" s="78"/>
      <x:c r="B189" s="78"/>
      <x:c r="C189" s="78"/>
      <x:c r="D189" s="78"/>
      <x:c r="E189" s="78"/>
      <x:c r="F189" s="78"/>
      <x:c r="G189" s="78"/>
      <x:c r="H189" s="78"/>
      <x:c r="I189" s="78"/>
      <x:c r="J189" s="78"/>
      <x:c r="K189" s="78"/>
      <x:c r="L189" s="78"/>
      <x:c r="M189" s="78"/>
      <x:c r="N189" s="78"/>
      <x:c r="O189" s="78"/>
      <x:c r="P189" s="78"/>
      <x:c r="Q189" s="78"/>
      <x:c r="R189" s="78"/>
      <x:c r="S189" s="78"/>
      <x:c r="T189" s="78"/>
      <x:c r="U189" s="78"/>
      <x:c r="V189" s="78"/>
      <x:c r="W189" s="78"/>
      <x:c r="X189" s="78"/>
      <x:c r="Y189" s="78"/>
      <x:c r="Z189" s="78"/>
    </x:row>
    <x:row r="190">
      <x:c r="A190" s="78"/>
      <x:c r="B190" s="78"/>
      <x:c r="C190" s="78"/>
      <x:c r="D190" s="78"/>
      <x:c r="E190" s="78"/>
      <x:c r="F190" s="78"/>
      <x:c r="G190" s="78"/>
      <x:c r="H190" s="78"/>
      <x:c r="I190" s="78"/>
      <x:c r="J190" s="78"/>
      <x:c r="K190" s="78"/>
      <x:c r="L190" s="78"/>
      <x:c r="M190" s="78"/>
      <x:c r="N190" s="78"/>
      <x:c r="O190" s="78"/>
      <x:c r="P190" s="78"/>
      <x:c r="Q190" s="78"/>
      <x:c r="R190" s="78"/>
      <x:c r="S190" s="78"/>
      <x:c r="T190" s="78"/>
      <x:c r="U190" s="78"/>
      <x:c r="V190" s="78"/>
      <x:c r="W190" s="78"/>
      <x:c r="X190" s="78"/>
      <x:c r="Y190" s="78"/>
      <x:c r="Z190" s="78"/>
    </x:row>
    <x:row r="191">
      <x:c r="A191" s="78"/>
      <x:c r="B191" s="78"/>
      <x:c r="C191" s="78"/>
      <x:c r="D191" s="78"/>
      <x:c r="E191" s="78"/>
      <x:c r="F191" s="78"/>
      <x:c r="G191" s="78"/>
      <x:c r="H191" s="78"/>
      <x:c r="I191" s="78"/>
      <x:c r="J191" s="78"/>
      <x:c r="K191" s="78"/>
      <x:c r="L191" s="78"/>
      <x:c r="M191" s="78"/>
      <x:c r="N191" s="78"/>
      <x:c r="O191" s="78"/>
      <x:c r="P191" s="78"/>
      <x:c r="Q191" s="78"/>
      <x:c r="R191" s="78"/>
      <x:c r="S191" s="78"/>
      <x:c r="T191" s="78"/>
      <x:c r="U191" s="78"/>
      <x:c r="V191" s="78"/>
      <x:c r="W191" s="78"/>
      <x:c r="X191" s="78"/>
      <x:c r="Y191" s="78"/>
      <x:c r="Z191" s="78"/>
    </x:row>
    <x:row r="192">
      <x:c r="A192" s="78"/>
      <x:c r="B192" s="78"/>
      <x:c r="C192" s="78"/>
      <x:c r="D192" s="78"/>
      <x:c r="E192" s="78"/>
      <x:c r="F192" s="78"/>
      <x:c r="G192" s="78"/>
      <x:c r="H192" s="78"/>
      <x:c r="I192" s="78"/>
      <x:c r="J192" s="78"/>
      <x:c r="K192" s="78"/>
      <x:c r="L192" s="78"/>
      <x:c r="M192" s="78"/>
      <x:c r="N192" s="78"/>
      <x:c r="O192" s="78"/>
      <x:c r="P192" s="78"/>
      <x:c r="Q192" s="78"/>
      <x:c r="R192" s="78"/>
      <x:c r="S192" s="78"/>
      <x:c r="T192" s="78"/>
      <x:c r="U192" s="78"/>
      <x:c r="V192" s="78"/>
      <x:c r="W192" s="78"/>
      <x:c r="X192" s="78"/>
      <x:c r="Y192" s="78"/>
      <x:c r="Z192" s="78"/>
    </x:row>
    <x:row r="193">
      <x:c r="A193" s="78"/>
      <x:c r="B193" s="78"/>
      <x:c r="C193" s="78"/>
      <x:c r="D193" s="78"/>
      <x:c r="E193" s="78"/>
      <x:c r="F193" s="78"/>
      <x:c r="G193" s="78"/>
      <x:c r="H193" s="78"/>
      <x:c r="I193" s="78"/>
      <x:c r="J193" s="78"/>
      <x:c r="K193" s="78"/>
      <x:c r="L193" s="78"/>
      <x:c r="M193" s="78"/>
      <x:c r="N193" s="78"/>
      <x:c r="O193" s="78"/>
      <x:c r="P193" s="78"/>
      <x:c r="Q193" s="78"/>
      <x:c r="R193" s="78"/>
      <x:c r="S193" s="78"/>
      <x:c r="T193" s="78"/>
      <x:c r="U193" s="78"/>
      <x:c r="V193" s="78"/>
      <x:c r="W193" s="78"/>
      <x:c r="X193" s="78"/>
      <x:c r="Y193" s="78"/>
      <x:c r="Z193" s="78"/>
    </x:row>
    <x:row r="194">
      <x:c r="A194" s="78"/>
      <x:c r="B194" s="78"/>
      <x:c r="C194" s="78"/>
      <x:c r="D194" s="78"/>
      <x:c r="E194" s="78"/>
      <x:c r="F194" s="78"/>
      <x:c r="G194" s="78"/>
      <x:c r="H194" s="78"/>
      <x:c r="I194" s="78"/>
      <x:c r="J194" s="78"/>
      <x:c r="K194" s="78"/>
      <x:c r="L194" s="78"/>
      <x:c r="M194" s="78"/>
      <x:c r="N194" s="78"/>
      <x:c r="O194" s="78"/>
      <x:c r="P194" s="78"/>
      <x:c r="Q194" s="78"/>
      <x:c r="R194" s="78"/>
      <x:c r="S194" s="78"/>
      <x:c r="T194" s="78"/>
      <x:c r="U194" s="78"/>
      <x:c r="V194" s="78"/>
      <x:c r="W194" s="78"/>
      <x:c r="X194" s="78"/>
      <x:c r="Y194" s="78"/>
      <x:c r="Z194" s="78"/>
    </x:row>
    <x:row r="195">
      <x:c r="A195" s="78"/>
      <x:c r="B195" s="78"/>
      <x:c r="C195" s="78"/>
      <x:c r="D195" s="78"/>
      <x:c r="E195" s="78"/>
      <x:c r="F195" s="78"/>
      <x:c r="G195" s="78"/>
      <x:c r="H195" s="78"/>
      <x:c r="I195" s="78"/>
      <x:c r="J195" s="78"/>
      <x:c r="K195" s="78"/>
      <x:c r="L195" s="78"/>
      <x:c r="M195" s="78"/>
      <x:c r="N195" s="78"/>
      <x:c r="O195" s="78"/>
      <x:c r="P195" s="78"/>
      <x:c r="Q195" s="78"/>
      <x:c r="R195" s="78"/>
      <x:c r="S195" s="78"/>
      <x:c r="T195" s="78"/>
      <x:c r="U195" s="78"/>
      <x:c r="V195" s="78"/>
      <x:c r="W195" s="78"/>
      <x:c r="X195" s="78"/>
      <x:c r="Y195" s="78"/>
      <x:c r="Z195" s="78"/>
    </x:row>
    <x:row r="196">
      <x:c r="A196" s="78"/>
      <x:c r="B196" s="78"/>
      <x:c r="C196" s="78"/>
      <x:c r="D196" s="78"/>
      <x:c r="E196" s="78"/>
      <x:c r="F196" s="78"/>
      <x:c r="G196" s="78"/>
      <x:c r="H196" s="78"/>
      <x:c r="I196" s="78"/>
      <x:c r="J196" s="78"/>
      <x:c r="K196" s="78"/>
      <x:c r="L196" s="78"/>
      <x:c r="M196" s="78"/>
      <x:c r="N196" s="78"/>
      <x:c r="O196" s="78"/>
      <x:c r="P196" s="78"/>
      <x:c r="Q196" s="78"/>
      <x:c r="R196" s="78"/>
      <x:c r="S196" s="78"/>
      <x:c r="T196" s="78"/>
      <x:c r="U196" s="78"/>
      <x:c r="V196" s="78"/>
      <x:c r="W196" s="78"/>
      <x:c r="X196" s="78"/>
      <x:c r="Y196" s="78"/>
      <x:c r="Z196" s="78"/>
    </x:row>
    <x:row r="197">
      <x:c r="A197" s="78"/>
      <x:c r="B197" s="78"/>
      <x:c r="C197" s="78"/>
      <x:c r="D197" s="78"/>
      <x:c r="E197" s="78"/>
      <x:c r="F197" s="78"/>
      <x:c r="G197" s="78"/>
      <x:c r="H197" s="78"/>
      <x:c r="I197" s="78"/>
      <x:c r="J197" s="78"/>
      <x:c r="K197" s="78"/>
      <x:c r="L197" s="78"/>
      <x:c r="M197" s="78"/>
      <x:c r="N197" s="78"/>
      <x:c r="O197" s="78"/>
      <x:c r="P197" s="78"/>
      <x:c r="Q197" s="78"/>
      <x:c r="R197" s="78"/>
      <x:c r="S197" s="78"/>
      <x:c r="T197" s="78"/>
      <x:c r="U197" s="78"/>
      <x:c r="V197" s="78"/>
      <x:c r="W197" s="78"/>
      <x:c r="X197" s="78"/>
      <x:c r="Y197" s="78"/>
      <x:c r="Z197" s="78"/>
    </x:row>
    <x:row r="198">
      <x:c r="A198" s="78"/>
      <x:c r="B198" s="78"/>
      <x:c r="C198" s="78"/>
      <x:c r="D198" s="78"/>
      <x:c r="E198" s="78"/>
      <x:c r="F198" s="78"/>
      <x:c r="G198" s="78"/>
      <x:c r="H198" s="78"/>
      <x:c r="I198" s="78"/>
      <x:c r="J198" s="78"/>
      <x:c r="K198" s="78"/>
      <x:c r="L198" s="78"/>
      <x:c r="M198" s="78"/>
      <x:c r="N198" s="78"/>
      <x:c r="O198" s="78"/>
      <x:c r="P198" s="78"/>
      <x:c r="Q198" s="78"/>
      <x:c r="R198" s="78"/>
      <x:c r="S198" s="78"/>
      <x:c r="T198" s="78"/>
      <x:c r="U198" s="78"/>
      <x:c r="V198" s="78"/>
      <x:c r="W198" s="78"/>
      <x:c r="X198" s="78"/>
      <x:c r="Y198" s="78"/>
      <x:c r="Z198" s="78"/>
    </x:row>
    <x:row r="199">
      <x:c r="A199" s="78"/>
      <x:c r="B199" s="78"/>
      <x:c r="C199" s="78"/>
      <x:c r="D199" s="78"/>
      <x:c r="E199" s="78"/>
      <x:c r="F199" s="78"/>
      <x:c r="G199" s="78"/>
      <x:c r="H199" s="78"/>
      <x:c r="I199" s="78"/>
      <x:c r="J199" s="78"/>
      <x:c r="K199" s="78"/>
      <x:c r="L199" s="78"/>
      <x:c r="M199" s="78"/>
      <x:c r="N199" s="78"/>
      <x:c r="O199" s="78"/>
      <x:c r="P199" s="78"/>
      <x:c r="Q199" s="78"/>
      <x:c r="R199" s="78"/>
      <x:c r="S199" s="78"/>
      <x:c r="T199" s="78"/>
      <x:c r="U199" s="78"/>
      <x:c r="V199" s="78"/>
      <x:c r="W199" s="78"/>
      <x:c r="X199" s="78"/>
      <x:c r="Y199" s="78"/>
      <x:c r="Z199" s="78"/>
    </x:row>
    <x:row r="200">
      <x:c r="A200" s="78"/>
      <x:c r="B200" s="78"/>
      <x:c r="C200" s="78"/>
      <x:c r="D200" s="78"/>
      <x:c r="E200" s="78"/>
      <x:c r="F200" s="78"/>
      <x:c r="G200" s="78"/>
      <x:c r="H200" s="78"/>
      <x:c r="I200" s="78"/>
      <x:c r="J200" s="78"/>
      <x:c r="K200" s="78"/>
      <x:c r="L200" s="78"/>
      <x:c r="M200" s="78"/>
      <x:c r="N200" s="78"/>
      <x:c r="O200" s="78"/>
      <x:c r="P200" s="78"/>
      <x:c r="Q200" s="78"/>
      <x:c r="R200" s="78"/>
      <x:c r="S200" s="78"/>
      <x:c r="T200" s="78"/>
      <x:c r="U200" s="78"/>
      <x:c r="V200" s="78"/>
      <x:c r="W200" s="78"/>
      <x:c r="X200" s="78"/>
      <x:c r="Y200" s="78"/>
      <x:c r="Z200" s="78"/>
    </x:row>
  </x:sheetData>
  <x:mergeCells>
    <x:mergeCell ref="A1:H1"/>
    <x:mergeCell ref="A52:H54"/>
  </x:mergeCells>
  <x:pageMargins left="0.7" right="0.7" top="0.75" bottom="0.75" header="0.3" footer="0.3"/>
</x:worksheet>
</file>

<file path=xl/worksheets/sheet4.xml><?xml version="1.0" encoding="utf-8"?>
<x:worksheet xmlns:x="http://schemas.openxmlformats.org/spreadsheetml/2006/main">
  <x:sheetFormatPr defaultRowHeight="15"/>
  <x:cols>
    <x:col min="1" max="1" width="14" hidden="0" customWidth="1"/>
    <x:col min="2" max="2" width="16" hidden="0" customWidth="1"/>
    <x:col min="3" max="3" width="16" hidden="0" customWidth="1"/>
    <x:col min="4" max="4" width="16" hidden="0" customWidth="1"/>
    <x:col min="5" max="5" width="16" hidden="0" customWidth="1"/>
    <x:col min="6" max="6" width="16" hidden="0" customWidth="1"/>
    <x:col min="7" max="7" width="16" hidden="0" customWidth="1"/>
    <x:col min="8" max="8" width="16" hidden="0" customWidth="1"/>
    <x:col min="9" max="9" width="16" hidden="0" customWidth="1"/>
    <x:col min="10" max="10" width="16" hidden="0" customWidth="1"/>
    <x:col min="11" max="11" width="16" hidden="0" customWidth="1"/>
    <x:col min="12" max="12" width="16" hidden="0" customWidth="1"/>
    <x:col min="13" max="13" width="16" hidden="0" customWidth="1"/>
    <x:col min="14" max="14" width="16" hidden="0" customWidth="1"/>
    <x:col min="15" max="15" width="42" hidden="0" customWidth="1"/>
    <x:col min="16" max="16" width="42" hidden="0" customWidth="1"/>
    <x:col min="17" max="17" width="16" hidden="0" customWidth="1"/>
    <x:col min="18" max="18" width="16" hidden="0" customWidth="1"/>
    <x:col min="19" max="19" width="16" hidden="0" customWidth="1"/>
    <x:col min="20" max="20" width="16" hidden="0" customWidth="1"/>
    <x:col min="21" max="21" width="16" hidden="0" customWidth="1"/>
    <x:col min="22" max="22" width="16" hidden="0" customWidth="1"/>
    <x:col min="23" max="23" width="16" hidden="0" customWidth="1"/>
    <x:col min="24" max="24" width="16" hidden="0" customWidth="1"/>
    <x:col min="25" max="25" width="16" hidden="0" customWidth="1"/>
    <x:col min="26" max="26" width="16" hidden="0" customWidth="1"/>
  </x:cols>
  <x:sheetData>
    <x:row r="1" ht="27" customHeight="1">
      <x:c r="A1" s="77" t="str">
        <x:v>College Board — Sticker vs Net Price after Grant Aid (constant 2025 dollars)</x:v>
      </x:c>
      <x:c r="B1" s="77"/>
      <x:c r="C1" s="77"/>
      <x:c r="D1" s="77"/>
      <x:c r="E1" s="77"/>
      <x:c r="F1" s="77"/>
      <x:c r="G1" s="77"/>
      <x:c r="H1" s="77"/>
      <x:c r="I1" s="77"/>
      <x:c r="J1" s="77"/>
      <x:c r="K1" s="77"/>
      <x:c r="L1" s="77"/>
      <x:c r="M1" s="77"/>
      <x:c r="N1" s="77"/>
      <x:c r="O1" s="77"/>
      <x:c r="P1" s="77"/>
      <x:c r="Q1" s="78"/>
      <x:c r="R1" s="78"/>
      <x:c r="S1" s="78"/>
      <x:c r="T1" s="78"/>
      <x:c r="U1" s="78"/>
      <x:c r="V1" s="78"/>
      <x:c r="W1" s="78"/>
      <x:c r="X1" s="78"/>
      <x:c r="Y1" s="78"/>
      <x:c r="Z1" s="78"/>
    </x:row>
    <x:row r="2">
      <x:c r="A2" s="78"/>
      <x:c r="B2" s="78"/>
      <x:c r="C2" s="78"/>
      <x:c r="D2" s="78"/>
      <x:c r="E2" s="78"/>
      <x:c r="F2" s="78"/>
      <x:c r="G2" s="78"/>
      <x:c r="H2" s="78"/>
      <x:c r="I2" s="78"/>
      <x:c r="J2" s="78"/>
      <x:c r="K2" s="78"/>
      <x:c r="L2" s="78"/>
      <x:c r="M2" s="78"/>
      <x:c r="N2" s="78"/>
      <x:c r="O2" s="78"/>
      <x:c r="P2" s="78"/>
      <x:c r="Q2" s="78"/>
      <x:c r="R2" s="78"/>
      <x:c r="S2" s="78"/>
      <x:c r="T2" s="78"/>
      <x:c r="U2" s="78"/>
      <x:c r="V2" s="78"/>
      <x:c r="W2" s="78"/>
      <x:c r="X2" s="78"/>
      <x:c r="Y2" s="78"/>
      <x:c r="Z2" s="78"/>
    </x:row>
    <x:row r="3">
      <x:c r="A3" s="80" t="str">
        <x:v>Academic Year</x:v>
      </x:c>
      <x:c r="B3" s="80" t="str">
        <x:v>Public Sticker TF</x:v>
      </x:c>
      <x:c r="C3" s="80" t="str">
        <x:v>Public Grant Aid</x:v>
      </x:c>
      <x:c r="D3" s="80" t="str">
        <x:v>Public Net TF</x:v>
      </x:c>
      <x:c r="E3" s="80" t="str">
        <x:v>Public Net TF+HF</x:v>
      </x:c>
      <x:c r="F3" s="80" t="str">
        <x:v>Public Net COA</x:v>
      </x:c>
      <x:c r="G3" s="80" t="str">
        <x:v>Private Sticker TF</x:v>
      </x:c>
      <x:c r="H3" s="80" t="str">
        <x:v>Private Grant Aid</x:v>
      </x:c>
      <x:c r="I3" s="80" t="str">
        <x:v>Private Net TF</x:v>
      </x:c>
      <x:c r="J3" s="80" t="str">
        <x:v>Private Net TF+HF</x:v>
      </x:c>
      <x:c r="K3" s="80" t="str">
        <x:v>Private Net COA</x:v>
      </x:c>
      <x:c r="L3" s="80" t="str">
        <x:v>Public Grant/Sticker</x:v>
      </x:c>
      <x:c r="M3" s="80" t="str">
        <x:v>Private Grant/Sticker</x:v>
      </x:c>
      <x:c r="N3" s="80" t="str">
        <x:v>Projection Flag</x:v>
      </x:c>
      <x:c r="O3" s="80" t="str">
        <x:v>Source URL</x:v>
      </x:c>
      <x:c r="P3" s="80" t="str">
        <x:v>Method Note</x:v>
      </x:c>
      <x:c r="Q3" s="78"/>
      <x:c r="R3" s="78"/>
      <x:c r="S3" s="78"/>
      <x:c r="T3" s="78"/>
      <x:c r="U3" s="78"/>
      <x:c r="V3" s="78"/>
      <x:c r="W3" s="78"/>
      <x:c r="X3" s="78"/>
      <x:c r="Y3" s="78"/>
      <x:c r="Z3" s="78"/>
    </x:row>
    <x:row r="4">
      <x:c r="A4" s="78" t="str">
        <x:v>06-07</x:v>
      </x:c>
      <x:c r="B4" s="91" t="n">
        <x:v>9260</x:v>
      </x:c>
      <x:c r="C4" s="91" t="n">
        <x:v>5230</x:v>
      </x:c>
      <x:c r="D4" s="91" t="n">
        <x:v>4030</x:v>
      </x:c>
      <x:c r="E4" s="91" t="n">
        <x:v>15280</x:v>
      </x:c>
      <x:c r="F4" s="91" t="n">
        <x:v>20970</x:v>
      </x:c>
      <x:c r="G4" s="91" t="n">
        <x:v>35630</x:v>
      </x:c>
      <x:c r="H4" s="91" t="n">
        <x:v>15820</x:v>
      </x:c>
      <x:c r="I4" s="91" t="n">
        <x:v>19810</x:v>
      </x:c>
      <x:c r="J4" s="91" t="n">
        <x:v>32890</x:v>
      </x:c>
      <x:c r="K4" s="91" t="n">
        <x:v>37580</x:v>
      </x:c>
      <x:c r="L4" s="113" t="n">
        <x:f>IF(B4=0,"",C4/B4)</x:f>
        <x:v>0.5647948164146869</x:v>
      </x:c>
      <x:c r="M4" s="113" t="n">
        <x:f>IF(G4=0,"",H4/G4)</x:f>
        <x:v>0.444007858546169</x:v>
      </x:c>
      <x:c r="N4" s="78" t="str">
        <x:v>Observed grant/net price</x:v>
      </x:c>
      <x:c r="O4" s="78" t="str">
        <x:v>https://research.collegeboard.org/media/xlsx/Trends-in_College-Pricing-2025-excel-data.xlsx</x:v>
      </x:c>
      <x:c r="P4" s="78" t="str">
        <x:v>2023-24 onward grant/net values are projected because latest underlying IPEDS grant-aid data are 2022-23.</x:v>
      </x:c>
      <x:c r="Q4" s="78"/>
      <x:c r="R4" s="78"/>
      <x:c r="S4" s="78"/>
      <x:c r="T4" s="78"/>
      <x:c r="U4" s="78"/>
      <x:c r="V4" s="78"/>
      <x:c r="W4" s="78"/>
      <x:c r="X4" s="78"/>
      <x:c r="Y4" s="78"/>
      <x:c r="Z4" s="78"/>
    </x:row>
    <x:row r="5">
      <x:c r="A5" s="78" t="str">
        <x:v>07-08</x:v>
      </x:c>
      <x:c r="B5" s="91" t="n">
        <x:v>9610</x:v>
      </x:c>
      <x:c r="C5" s="91" t="n">
        <x:v>5670</x:v>
      </x:c>
      <x:c r="D5" s="91" t="n">
        <x:v>3940</x:v>
      </x:c>
      <x:c r="E5" s="91" t="n">
        <x:v>15390</x:v>
      </x:c>
      <x:c r="F5" s="91" t="n">
        <x:v>21210</x:v>
      </x:c>
      <x:c r="G5" s="91" t="n">
        <x:v>36370</x:v>
      </x:c>
      <x:c r="H5" s="91" t="n">
        <x:v>16600</x:v>
      </x:c>
      <x:c r="I5" s="91" t="n">
        <x:v>19770</x:v>
      </x:c>
      <x:c r="J5" s="91" t="n">
        <x:v>33080</x:v>
      </x:c>
      <x:c r="K5" s="91" t="n">
        <x:v>37840</x:v>
      </x:c>
      <x:c r="L5" s="113" t="n">
        <x:f>IF(B5=0,"",C5/B5)</x:f>
        <x:v>0.5900104058272633</x:v>
      </x:c>
      <x:c r="M5" s="113" t="n">
        <x:f>IF(G5=0,"",H5/G5)</x:f>
        <x:v>0.4564201264778664</x:v>
      </x:c>
      <x:c r="N5" s="78" t="str">
        <x:v>Observed grant/net price</x:v>
      </x:c>
      <x:c r="O5" s="78" t="str">
        <x:v>https://research.collegeboard.org/media/xlsx/Trends-in_College-Pricing-2025-excel-data.xlsx</x:v>
      </x:c>
      <x:c r="P5" s="78" t="str">
        <x:v>2023-24 onward grant/net values are projected because latest underlying IPEDS grant-aid data are 2022-23.</x:v>
      </x:c>
      <x:c r="Q5" s="78"/>
      <x:c r="R5" s="78"/>
      <x:c r="S5" s="78"/>
      <x:c r="T5" s="78"/>
      <x:c r="U5" s="78"/>
      <x:c r="V5" s="78"/>
      <x:c r="W5" s="78"/>
      <x:c r="X5" s="78"/>
      <x:c r="Y5" s="78"/>
      <x:c r="Z5" s="78"/>
    </x:row>
    <x:row r="6">
      <x:c r="A6" s="78" t="str">
        <x:v>08-09</x:v>
      </x:c>
      <x:c r="B6" s="91" t="n">
        <x:v>9870</x:v>
      </x:c>
      <x:c r="C6" s="91" t="n">
        <x:v>6030</x:v>
      </x:c>
      <x:c r="D6" s="91" t="n">
        <x:v>3840</x:v>
      </x:c>
      <x:c r="E6" s="91" t="n">
        <x:v>15460</x:v>
      </x:c>
      <x:c r="F6" s="91" t="n">
        <x:v>21430</x:v>
      </x:c>
      <x:c r="G6" s="91" t="n">
        <x:v>37120</x:v>
      </x:c>
      <x:c r="H6" s="91" t="n">
        <x:v>18030</x:v>
      </x:c>
      <x:c r="I6" s="91" t="n">
        <x:v>19090</x:v>
      </x:c>
      <x:c r="J6" s="91" t="n">
        <x:v>32520</x:v>
      </x:c>
      <x:c r="K6" s="91" t="n">
        <x:v>37390</x:v>
      </x:c>
      <x:c r="L6" s="113" t="n">
        <x:f>IF(B6=0,"",C6/B6)</x:f>
        <x:v>0.6109422492401215</x:v>
      </x:c>
      <x:c r="M6" s="113" t="n">
        <x:f>IF(G6=0,"",H6/G6)</x:f>
        <x:v>0.48572198275862066</x:v>
      </x:c>
      <x:c r="N6" s="78" t="str">
        <x:v>Observed grant/net price</x:v>
      </x:c>
      <x:c r="O6" s="78" t="str">
        <x:v>https://research.collegeboard.org/media/xlsx/Trends-in_College-Pricing-2025-excel-data.xlsx</x:v>
      </x:c>
      <x:c r="P6" s="78" t="str">
        <x:v>2023-24 onward grant/net values are projected because latest underlying IPEDS grant-aid data are 2022-23.</x:v>
      </x:c>
      <x:c r="Q6" s="78"/>
      <x:c r="R6" s="78"/>
      <x:c r="S6" s="78"/>
      <x:c r="T6" s="78"/>
      <x:c r="U6" s="78"/>
      <x:c r="V6" s="78"/>
      <x:c r="W6" s="78"/>
      <x:c r="X6" s="78"/>
      <x:c r="Y6" s="78"/>
      <x:c r="Z6" s="78"/>
    </x:row>
    <x:row r="7">
      <x:c r="A7" s="78" t="str">
        <x:v>09-10</x:v>
      </x:c>
      <x:c r="B7" s="91" t="n">
        <x:v>10610</x:v>
      </x:c>
      <x:c r="C7" s="91" t="n">
        <x:v>7090</x:v>
      </x:c>
      <x:c r="D7" s="91" t="n">
        <x:v>3520</x:v>
      </x:c>
      <x:c r="E7" s="91" t="n">
        <x:v>15780</x:v>
      </x:c>
      <x:c r="F7" s="91" t="n">
        <x:v>22050</x:v>
      </x:c>
      <x:c r="G7" s="91" t="n">
        <x:v>38630</x:v>
      </x:c>
      <x:c r="H7" s="91" t="n">
        <x:v>20280</x:v>
      </x:c>
      <x:c r="I7" s="91" t="n">
        <x:v>18350</x:v>
      </x:c>
      <x:c r="J7" s="91" t="n">
        <x:v>32350</x:v>
      </x:c>
      <x:c r="K7" s="91" t="n">
        <x:v>37450</x:v>
      </x:c>
      <x:c r="L7" s="113" t="n">
        <x:f>IF(B7=0,"",C7/B7)</x:f>
        <x:v>0.6682375117813384</x:v>
      </x:c>
      <x:c r="M7" s="113" t="n">
        <x:f>IF(G7=0,"",H7/G7)</x:f>
        <x:v>0.5249805850375356</x:v>
      </x:c>
      <x:c r="N7" s="78" t="str">
        <x:v>Observed grant/net price</x:v>
      </x:c>
      <x:c r="O7" s="78" t="str">
        <x:v>https://research.collegeboard.org/media/xlsx/Trends-in_College-Pricing-2025-excel-data.xlsx</x:v>
      </x:c>
      <x:c r="P7" s="78" t="str">
        <x:v>2023-24 onward grant/net values are projected because latest underlying IPEDS grant-aid data are 2022-23.</x:v>
      </x:c>
      <x:c r="Q7" s="78"/>
      <x:c r="R7" s="78"/>
      <x:c r="S7" s="78"/>
      <x:c r="T7" s="78"/>
      <x:c r="U7" s="78"/>
      <x:c r="V7" s="78"/>
      <x:c r="W7" s="78"/>
      <x:c r="X7" s="78"/>
      <x:c r="Y7" s="78"/>
      <x:c r="Z7" s="78"/>
    </x:row>
    <x:row r="8">
      <x:c r="A8" s="78" t="str">
        <x:v>10-11</x:v>
      </x:c>
      <x:c r="B8" s="91" t="n">
        <x:v>11270</x:v>
      </x:c>
      <x:c r="C8" s="91" t="n">
        <x:v>7670</x:v>
      </x:c>
      <x:c r="D8" s="91" t="n">
        <x:v>3600</x:v>
      </x:c>
      <x:c r="E8" s="91" t="n">
        <x:v>16220</x:v>
      </x:c>
      <x:c r="F8" s="91" t="n">
        <x:v>22420</x:v>
      </x:c>
      <x:c r="G8" s="91" t="n">
        <x:v>39530</x:v>
      </x:c>
      <x:c r="H8" s="91" t="n">
        <x:v>21090</x:v>
      </x:c>
      <x:c r="I8" s="91" t="n">
        <x:v>18440</x:v>
      </x:c>
      <x:c r="J8" s="91" t="n">
        <x:v>32760</x:v>
      </x:c>
      <x:c r="K8" s="91" t="n">
        <x:v>37910</x:v>
      </x:c>
      <x:c r="L8" s="113" t="n">
        <x:f>IF(B8=0,"",C8/B8)</x:f>
        <x:v>0.6805678793256433</x:v>
      </x:c>
      <x:c r="M8" s="113" t="n">
        <x:f>IF(G8=0,"",H8/G8)</x:f>
        <x:v>0.5335188464457374</x:v>
      </x:c>
      <x:c r="N8" s="78" t="str">
        <x:v>Observed grant/net price</x:v>
      </x:c>
      <x:c r="O8" s="78" t="str">
        <x:v>https://research.collegeboard.org/media/xlsx/Trends-in_College-Pricing-2025-excel-data.xlsx</x:v>
      </x:c>
      <x:c r="P8" s="78" t="str">
        <x:v>2023-24 onward grant/net values are projected because latest underlying IPEDS grant-aid data are 2022-23.</x:v>
      </x:c>
      <x:c r="Q8" s="78"/>
      <x:c r="R8" s="78"/>
      <x:c r="S8" s="78"/>
      <x:c r="T8" s="78"/>
      <x:c r="U8" s="78"/>
      <x:c r="V8" s="78"/>
      <x:c r="W8" s="78"/>
      <x:c r="X8" s="78"/>
      <x:c r="Y8" s="78"/>
      <x:c r="Z8" s="78"/>
    </x:row>
    <x:row r="9">
      <x:c r="A9" s="78" t="str">
        <x:v>11-12</x:v>
      </x:c>
      <x:c r="B9" s="91" t="n">
        <x:v>11850</x:v>
      </x:c>
      <x:c r="C9" s="91" t="n">
        <x:v>7500</x:v>
      </x:c>
      <x:c r="D9" s="91" t="n">
        <x:v>4350</x:v>
      </x:c>
      <x:c r="E9" s="91" t="n">
        <x:v>17060</x:v>
      </x:c>
      <x:c r="F9" s="91" t="n">
        <x:v>23240</x:v>
      </x:c>
      <x:c r="G9" s="91" t="n">
        <x:v>39910</x:v>
      </x:c>
      <x:c r="H9" s="91" t="n">
        <x:v>21040</x:v>
      </x:c>
      <x:c r="I9" s="91" t="n">
        <x:v>18870</x:v>
      </x:c>
      <x:c r="J9" s="91" t="n">
        <x:v>33310</x:v>
      </x:c>
      <x:c r="K9" s="91" t="n">
        <x:v>38520</x:v>
      </x:c>
      <x:c r="L9" s="113" t="n">
        <x:f>IF(B9=0,"",C9/B9)</x:f>
        <x:v>0.6329113924050633</x:v>
      </x:c>
      <x:c r="M9" s="113" t="n">
        <x:f>IF(G9=0,"",H9/G9)</x:f>
        <x:v>0.5271861688799799</x:v>
      </x:c>
      <x:c r="N9" s="78" t="str">
        <x:v>Observed grant/net price</x:v>
      </x:c>
      <x:c r="O9" s="78" t="str">
        <x:v>https://research.collegeboard.org/media/xlsx/Trends-in_College-Pricing-2025-excel-data.xlsx</x:v>
      </x:c>
      <x:c r="P9" s="78" t="str">
        <x:v>2023-24 onward grant/net values are projected because latest underlying IPEDS grant-aid data are 2022-23.</x:v>
      </x:c>
      <x:c r="Q9" s="78"/>
      <x:c r="R9" s="78"/>
      <x:c r="S9" s="78"/>
      <x:c r="T9" s="78"/>
      <x:c r="U9" s="78"/>
      <x:c r="V9" s="78"/>
      <x:c r="W9" s="78"/>
      <x:c r="X9" s="78"/>
      <x:c r="Y9" s="78"/>
      <x:c r="Z9" s="78"/>
    </x:row>
    <x:row r="10">
      <x:c r="A10" s="78" t="str">
        <x:v>12-13</x:v>
      </x:c>
      <x:c r="B10" s="91" t="n">
        <x:v>12130</x:v>
      </x:c>
      <x:c r="C10" s="91" t="n">
        <x:v>7680</x:v>
      </x:c>
      <x:c r="D10" s="91" t="n">
        <x:v>4450</x:v>
      </x:c>
      <x:c r="E10" s="91" t="n">
        <x:v>17310</x:v>
      </x:c>
      <x:c r="F10" s="91" t="n">
        <x:v>23480</x:v>
      </x:c>
      <x:c r="G10" s="91" t="n">
        <x:v>40660</x:v>
      </x:c>
      <x:c r="H10" s="91" t="n">
        <x:v>21730</x:v>
      </x:c>
      <x:c r="I10" s="91" t="n">
        <x:v>18930</x:v>
      </x:c>
      <x:c r="J10" s="91" t="n">
        <x:v>33600</x:v>
      </x:c>
      <x:c r="K10" s="91" t="n">
        <x:v>38880</x:v>
      </x:c>
      <x:c r="L10" s="113" t="n">
        <x:f>IF(B10=0,"",C10/B10)</x:f>
        <x:v>0.6331409727947238</x:v>
      </x:c>
      <x:c r="M10" s="113" t="n">
        <x:f>IF(G10=0,"",H10/G10)</x:f>
        <x:v>0.5344318740777176</x:v>
      </x:c>
      <x:c r="N10" s="78" t="str">
        <x:v>Observed grant/net price</x:v>
      </x:c>
      <x:c r="O10" s="78" t="str">
        <x:v>https://research.collegeboard.org/media/xlsx/Trends-in_College-Pricing-2025-excel-data.xlsx</x:v>
      </x:c>
      <x:c r="P10" s="78" t="str">
        <x:v>2023-24 onward grant/net values are projected because latest underlying IPEDS grant-aid data are 2022-23.</x:v>
      </x:c>
      <x:c r="Q10" s="78"/>
      <x:c r="R10" s="78"/>
      <x:c r="S10" s="78"/>
      <x:c r="T10" s="78"/>
      <x:c r="U10" s="78"/>
      <x:c r="V10" s="78"/>
      <x:c r="W10" s="78"/>
      <x:c r="X10" s="78"/>
      <x:c r="Y10" s="78"/>
      <x:c r="Z10" s="78"/>
    </x:row>
    <x:row r="11">
      <x:c r="A11" s="78" t="str">
        <x:v>13-14</x:v>
      </x:c>
      <x:c r="B11" s="91" t="n">
        <x:v>12290</x:v>
      </x:c>
      <x:c r="C11" s="91" t="n">
        <x:v>7960</x:v>
      </x:c>
      <x:c r="D11" s="91" t="n">
        <x:v>4330</x:v>
      </x:c>
      <x:c r="E11" s="91" t="n">
        <x:v>17440</x:v>
      </x:c>
      <x:c r="F11" s="91" t="n">
        <x:v>23570</x:v>
      </x:c>
      <x:c r="G11" s="91" t="n">
        <x:v>41640</x:v>
      </x:c>
      <x:c r="H11" s="91" t="n">
        <x:v>22680</x:v>
      </x:c>
      <x:c r="I11" s="91" t="n">
        <x:v>18960</x:v>
      </x:c>
      <x:c r="J11" s="91" t="n">
        <x:v>33930</x:v>
      </x:c>
      <x:c r="K11" s="91" t="n">
        <x:v>39230</x:v>
      </x:c>
      <x:c r="L11" s="113" t="n">
        <x:f>IF(B11=0,"",C11/B11)</x:f>
        <x:v>0.6476810414971521</x:v>
      </x:c>
      <x:c r="M11" s="113" t="n">
        <x:f>IF(G11=0,"",H11/G11)</x:f>
        <x:v>0.5446685878962536</x:v>
      </x:c>
      <x:c r="N11" s="78" t="str">
        <x:v>Observed grant/net price</x:v>
      </x:c>
      <x:c r="O11" s="78" t="str">
        <x:v>https://research.collegeboard.org/media/xlsx/Trends-in_College-Pricing-2025-excel-data.xlsx</x:v>
      </x:c>
      <x:c r="P11" s="78" t="str">
        <x:v>2023-24 onward grant/net values are projected because latest underlying IPEDS grant-aid data are 2022-23.</x:v>
      </x:c>
      <x:c r="Q11" s="78"/>
      <x:c r="R11" s="78"/>
      <x:c r="S11" s="78"/>
      <x:c r="T11" s="78"/>
      <x:c r="U11" s="78"/>
      <x:c r="V11" s="78"/>
      <x:c r="W11" s="78"/>
      <x:c r="X11" s="78"/>
      <x:c r="Y11" s="78"/>
      <x:c r="Z11" s="78"/>
    </x:row>
    <x:row r="12">
      <x:c r="A12" s="78" t="str">
        <x:v>14-15</x:v>
      </x:c>
      <x:c r="B12" s="91" t="n">
        <x:v>12450</x:v>
      </x:c>
      <x:c r="C12" s="91" t="n">
        <x:v>8200</x:v>
      </x:c>
      <x:c r="D12" s="91" t="n">
        <x:v>4250</x:v>
      </x:c>
      <x:c r="E12" s="91" t="n">
        <x:v>17550</x:v>
      </x:c>
      <x:c r="F12" s="91" t="n">
        <x:v>23620</x:v>
      </x:c>
      <x:c r="G12" s="91" t="n">
        <x:v>42540</x:v>
      </x:c>
      <x:c r="H12" s="91" t="n">
        <x:v>23400</x:v>
      </x:c>
      <x:c r="I12" s="91" t="n">
        <x:v>19140</x:v>
      </x:c>
      <x:c r="J12" s="91" t="n">
        <x:v>34340</x:v>
      </x:c>
      <x:c r="K12" s="91" t="n">
        <x:v>39580</x:v>
      </x:c>
      <x:c r="L12" s="113" t="n">
        <x:f>IF(B12=0,"",C12/B12)</x:f>
        <x:v>0.6586345381526104</x:v>
      </x:c>
      <x:c r="M12" s="113" t="n">
        <x:f>IF(G12=0,"",H12/G12)</x:f>
        <x:v>0.5500705218617772</x:v>
      </x:c>
      <x:c r="N12" s="78" t="str">
        <x:v>Observed grant/net price</x:v>
      </x:c>
      <x:c r="O12" s="78" t="str">
        <x:v>https://research.collegeboard.org/media/xlsx/Trends-in_College-Pricing-2025-excel-data.xlsx</x:v>
      </x:c>
      <x:c r="P12" s="78" t="str">
        <x:v>2023-24 onward grant/net values are projected because latest underlying IPEDS grant-aid data are 2022-23.</x:v>
      </x:c>
      <x:c r="Q12" s="78"/>
      <x:c r="R12" s="78"/>
      <x:c r="S12" s="78"/>
      <x:c r="T12" s="78"/>
      <x:c r="U12" s="78"/>
      <x:c r="V12" s="78"/>
      <x:c r="W12" s="78"/>
      <x:c r="X12" s="78"/>
      <x:c r="Y12" s="78"/>
      <x:c r="Z12" s="78"/>
    </x:row>
    <x:row r="13">
      <x:c r="A13" s="78" t="str">
        <x:v>15-16</x:v>
      </x:c>
      <x:c r="B13" s="91" t="n">
        <x:v>12810</x:v>
      </x:c>
      <x:c r="C13" s="91" t="n">
        <x:v>8410</x:v>
      </x:c>
      <x:c r="D13" s="91" t="n">
        <x:v>4400</x:v>
      </x:c>
      <x:c r="E13" s="91" t="n">
        <x:v>18180</x:v>
      </x:c>
      <x:c r="F13" s="91" t="n">
        <x:v>24310</x:v>
      </x:c>
      <x:c r="G13" s="91" t="n">
        <x:v>43930</x:v>
      </x:c>
      <x:c r="H13" s="91" t="n">
        <x:v>24440</x:v>
      </x:c>
      <x:c r="I13" s="91" t="n">
        <x:v>19490</x:v>
      </x:c>
      <x:c r="J13" s="91" t="n">
        <x:v>35170</x:v>
      </x:c>
      <x:c r="K13" s="91" t="n">
        <x:v>40480</x:v>
      </x:c>
      <x:c r="L13" s="113" t="n">
        <x:f>IF(B13=0,"",C13/B13)</x:f>
        <x:v>0.6565183450429352</x:v>
      </x:c>
      <x:c r="M13" s="113" t="n">
        <x:f>IF(G13=0,"",H13/G13)</x:f>
        <x:v>0.5563396312315046</x:v>
      </x:c>
      <x:c r="N13" s="78" t="str">
        <x:v>Observed grant/net price</x:v>
      </x:c>
      <x:c r="O13" s="78" t="str">
        <x:v>https://research.collegeboard.org/media/xlsx/Trends-in_College-Pricing-2025-excel-data.xlsx</x:v>
      </x:c>
      <x:c r="P13" s="78" t="str">
        <x:v>2023-24 onward grant/net values are projected because latest underlying IPEDS grant-aid data are 2022-23.</x:v>
      </x:c>
      <x:c r="Q13" s="78"/>
      <x:c r="R13" s="78"/>
      <x:c r="S13" s="78"/>
      <x:c r="T13" s="78"/>
      <x:c r="U13" s="78"/>
      <x:c r="V13" s="78"/>
      <x:c r="W13" s="78"/>
      <x:c r="X13" s="78"/>
      <x:c r="Y13" s="78"/>
      <x:c r="Z13" s="78"/>
    </x:row>
    <x:row r="14">
      <x:c r="A14" s="78" t="str">
        <x:v>16-17</x:v>
      </x:c>
      <x:c r="B14" s="91" t="n">
        <x:v>12970</x:v>
      </x:c>
      <x:c r="C14" s="91" t="n">
        <x:v>8580</x:v>
      </x:c>
      <x:c r="D14" s="91" t="n">
        <x:v>4390</x:v>
      </x:c>
      <x:c r="E14" s="91" t="n">
        <x:v>18450</x:v>
      </x:c>
      <x:c r="F14" s="91" t="n">
        <x:v>24520</x:v>
      </x:c>
      <x:c r="G14" s="91" t="n">
        <x:v>44940</x:v>
      </x:c>
      <x:c r="H14" s="91" t="n">
        <x:v>25240</x:v>
      </x:c>
      <x:c r="I14" s="91" t="n">
        <x:v>19700</x:v>
      </x:c>
      <x:c r="J14" s="91" t="n">
        <x:v>35600</x:v>
      </x:c>
      <x:c r="K14" s="91" t="n">
        <x:v>40900</x:v>
      </x:c>
      <x:c r="L14" s="113" t="n">
        <x:f>IF(B14=0,"",C14/B14)</x:f>
        <x:v>0.661526599845798</x:v>
      </x:c>
      <x:c r="M14" s="113" t="n">
        <x:f>IF(G14=0,"",H14/G14)</x:f>
        <x:v>0.5616377392078327</x:v>
      </x:c>
      <x:c r="N14" s="78" t="str">
        <x:v>Observed grant/net price</x:v>
      </x:c>
      <x:c r="O14" s="78" t="str">
        <x:v>https://research.collegeboard.org/media/xlsx/Trends-in_College-Pricing-2025-excel-data.xlsx</x:v>
      </x:c>
      <x:c r="P14" s="78" t="str">
        <x:v>2023-24 onward grant/net values are projected because latest underlying IPEDS grant-aid data are 2022-23.</x:v>
      </x:c>
      <x:c r="Q14" s="78"/>
      <x:c r="R14" s="78"/>
      <x:c r="S14" s="78"/>
      <x:c r="T14" s="78"/>
      <x:c r="U14" s="78"/>
      <x:c r="V14" s="78"/>
      <x:c r="W14" s="78"/>
      <x:c r="X14" s="78"/>
      <x:c r="Y14" s="78"/>
      <x:c r="Z14" s="78"/>
    </x:row>
    <x:row r="15">
      <x:c r="A15" s="78" t="str">
        <x:v>17-18</x:v>
      </x:c>
      <x:c r="B15" s="91" t="n">
        <x:v>13110</x:v>
      </x:c>
      <x:c r="C15" s="91" t="n">
        <x:v>9040</x:v>
      </x:c>
      <x:c r="D15" s="91" t="n">
        <x:v>4070</x:v>
      </x:c>
      <x:c r="E15" s="91" t="n">
        <x:v>18270</x:v>
      </x:c>
      <x:c r="F15" s="91" t="n">
        <x:v>24210</x:v>
      </x:c>
      <x:c r="G15" s="91" t="n">
        <x:v>45590</x:v>
      </x:c>
      <x:c r="H15" s="91" t="n">
        <x:v>26330</x:v>
      </x:c>
      <x:c r="I15" s="91" t="n">
        <x:v>19260</x:v>
      </x:c>
      <x:c r="J15" s="91" t="n">
        <x:v>35410</x:v>
      </x:c>
      <x:c r="K15" s="91" t="n">
        <x:v>40600</x:v>
      </x:c>
      <x:c r="L15" s="113" t="n">
        <x:f>IF(B15=0,"",C15/B15)</x:f>
        <x:v>0.6895499618611747</x:v>
      </x:c>
      <x:c r="M15" s="113" t="n">
        <x:f>IF(G15=0,"",H15/G15)</x:f>
        <x:v>0.5775389339767493</x:v>
      </x:c>
      <x:c r="N15" s="78" t="str">
        <x:v>Observed grant/net price</x:v>
      </x:c>
      <x:c r="O15" s="78" t="str">
        <x:v>https://research.collegeboard.org/media/xlsx/Trends-in_College-Pricing-2025-excel-data.xlsx</x:v>
      </x:c>
      <x:c r="P15" s="78" t="str">
        <x:v>2023-24 onward grant/net values are projected because latest underlying IPEDS grant-aid data are 2022-23.</x:v>
      </x:c>
      <x:c r="Q15" s="78"/>
      <x:c r="R15" s="78"/>
      <x:c r="S15" s="78"/>
      <x:c r="T15" s="78"/>
      <x:c r="U15" s="78"/>
      <x:c r="V15" s="78"/>
      <x:c r="W15" s="78"/>
      <x:c r="X15" s="78"/>
      <x:c r="Y15" s="78"/>
      <x:c r="Z15" s="78"/>
    </x:row>
    <x:row r="16">
      <x:c r="A16" s="78" t="str">
        <x:v>18-19</x:v>
      </x:c>
      <x:c r="B16" s="91" t="n">
        <x:v>13090</x:v>
      </x:c>
      <x:c r="C16" s="91" t="n">
        <x:v>9150</x:v>
      </x:c>
      <x:c r="D16" s="91" t="n">
        <x:v>3940</x:v>
      </x:c>
      <x:c r="E16" s="91" t="n">
        <x:v>18290</x:v>
      </x:c>
      <x:c r="F16" s="91" t="n">
        <x:v>24090</x:v>
      </x:c>
      <x:c r="G16" s="91" t="n">
        <x:v>45750</x:v>
      </x:c>
      <x:c r="H16" s="91" t="n">
        <x:v>27020</x:v>
      </x:c>
      <x:c r="I16" s="91" t="n">
        <x:v>18730</x:v>
      </x:c>
      <x:c r="J16" s="91" t="n">
        <x:v>34900</x:v>
      </x:c>
      <x:c r="K16" s="91" t="n">
        <x:v>40020</x:v>
      </x:c>
      <x:c r="L16" s="113" t="n">
        <x:f>IF(B16=0,"",C16/B16)</x:f>
        <x:v>0.6990068754774638</x:v>
      </x:c>
      <x:c r="M16" s="113" t="n">
        <x:f>IF(G16=0,"",H16/G16)</x:f>
        <x:v>0.5906010928961749</x:v>
      </x:c>
      <x:c r="N16" s="78" t="str">
        <x:v>Observed grant/net price</x:v>
      </x:c>
      <x:c r="O16" s="78" t="str">
        <x:v>https://research.collegeboard.org/media/xlsx/Trends-in_College-Pricing-2025-excel-data.xlsx</x:v>
      </x:c>
      <x:c r="P16" s="78" t="str">
        <x:v>2023-24 onward grant/net values are projected because latest underlying IPEDS grant-aid data are 2022-23.</x:v>
      </x:c>
      <x:c r="Q16" s="78"/>
      <x:c r="R16" s="78"/>
      <x:c r="S16" s="78"/>
      <x:c r="T16" s="78"/>
      <x:c r="U16" s="78"/>
      <x:c r="V16" s="78"/>
      <x:c r="W16" s="78"/>
      <x:c r="X16" s="78"/>
      <x:c r="Y16" s="78"/>
      <x:c r="Z16" s="78"/>
    </x:row>
    <x:row r="17">
      <x:c r="A17" s="78" t="str">
        <x:v>19-20</x:v>
      </x:c>
      <x:c r="B17" s="91" t="n">
        <x:v>13150</x:v>
      </x:c>
      <x:c r="C17" s="91" t="n">
        <x:v>9710</x:v>
      </x:c>
      <x:c r="D17" s="91" t="n">
        <x:v>3440</x:v>
      </x:c>
      <x:c r="E17" s="91" t="n">
        <x:v>17930</x:v>
      </x:c>
      <x:c r="F17" s="91" t="n">
        <x:v>23780</x:v>
      </x:c>
      <x:c r="G17" s="91" t="n">
        <x:v>46450</x:v>
      </x:c>
      <x:c r="H17" s="91" t="n">
        <x:v>27650</x:v>
      </x:c>
      <x:c r="I17" s="91" t="n">
        <x:v>18800</x:v>
      </x:c>
      <x:c r="J17" s="91" t="n">
        <x:v>35160</x:v>
      </x:c>
      <x:c r="K17" s="91" t="n">
        <x:v>40340</x:v>
      </x:c>
      <x:c r="L17" s="113" t="n">
        <x:f>IF(B17=0,"",C17/B17)</x:f>
        <x:v>0.7384030418250951</x:v>
      </x:c>
      <x:c r="M17" s="113" t="n">
        <x:f>IF(G17=0,"",H17/G17)</x:f>
        <x:v>0.5952637244348762</x:v>
      </x:c>
      <x:c r="N17" s="78" t="str">
        <x:v>Observed grant/net price</x:v>
      </x:c>
      <x:c r="O17" s="78" t="str">
        <x:v>https://research.collegeboard.org/media/xlsx/Trends-in_College-Pricing-2025-excel-data.xlsx</x:v>
      </x:c>
      <x:c r="P17" s="78" t="str">
        <x:v>2023-24 onward grant/net values are projected because latest underlying IPEDS grant-aid data are 2022-23.</x:v>
      </x:c>
      <x:c r="Q17" s="78"/>
      <x:c r="R17" s="78"/>
      <x:c r="S17" s="78"/>
      <x:c r="T17" s="78"/>
      <x:c r="U17" s="78"/>
      <x:c r="V17" s="78"/>
      <x:c r="W17" s="78"/>
      <x:c r="X17" s="78"/>
      <x:c r="Y17" s="78"/>
      <x:c r="Z17" s="78"/>
    </x:row>
    <x:row r="18">
      <x:c r="A18" s="78" t="str">
        <x:v>20-21</x:v>
      </x:c>
      <x:c r="B18" s="91" t="n">
        <x:v>13150</x:v>
      </x:c>
      <x:c r="C18" s="91" t="n">
        <x:v>9860</x:v>
      </x:c>
      <x:c r="D18" s="91" t="n">
        <x:v>3290</x:v>
      </x:c>
      <x:c r="E18" s="91" t="n">
        <x:v>17870</x:v>
      </x:c>
      <x:c r="F18" s="91" t="n">
        <x:v>23640</x:v>
      </x:c>
      <x:c r="G18" s="91" t="n">
        <x:v>46370</x:v>
      </x:c>
      <x:c r="H18" s="91" t="n">
        <x:v>28730</x:v>
      </x:c>
      <x:c r="I18" s="91" t="n">
        <x:v>17640</x:v>
      </x:c>
      <x:c r="J18" s="91" t="n">
        <x:v>34200</x:v>
      </x:c>
      <x:c r="K18" s="91" t="n">
        <x:v>39310</x:v>
      </x:c>
      <x:c r="L18" s="113" t="n">
        <x:f>IF(B18=0,"",C18/B18)</x:f>
        <x:v>0.749809885931559</x:v>
      </x:c>
      <x:c r="M18" s="113" t="n">
        <x:f>IF(G18=0,"",H18/G18)</x:f>
        <x:v>0.6195816260513263</x:v>
      </x:c>
      <x:c r="N18" s="78" t="str">
        <x:v>Observed grant/net price</x:v>
      </x:c>
      <x:c r="O18" s="78" t="str">
        <x:v>https://research.collegeboard.org/media/xlsx/Trends-in_College-Pricing-2025-excel-data.xlsx</x:v>
      </x:c>
      <x:c r="P18" s="78" t="str">
        <x:v>2023-24 onward grant/net values are projected because latest underlying IPEDS grant-aid data are 2022-23.</x:v>
      </x:c>
      <x:c r="Q18" s="78"/>
      <x:c r="R18" s="78"/>
      <x:c r="S18" s="78"/>
      <x:c r="T18" s="78"/>
      <x:c r="U18" s="78"/>
      <x:c r="V18" s="78"/>
      <x:c r="W18" s="78"/>
      <x:c r="X18" s="78"/>
      <x:c r="Y18" s="78"/>
      <x:c r="Z18" s="78"/>
    </x:row>
    <x:row r="19">
      <x:c r="A19" s="78" t="str">
        <x:v>21-22</x:v>
      </x:c>
      <x:c r="B19" s="91" t="n">
        <x:v>12770</x:v>
      </x:c>
      <x:c r="C19" s="91" t="n">
        <x:v>10240</x:v>
      </x:c>
      <x:c r="D19" s="91" t="n">
        <x:v>2530</x:v>
      </x:c>
      <x:c r="E19" s="91" t="n">
        <x:v>16730</x:v>
      </x:c>
      <x:c r="F19" s="91" t="n">
        <x:v>22250</x:v>
      </x:c>
      <x:c r="G19" s="91" t="n">
        <x:v>45240</x:v>
      </x:c>
      <x:c r="H19" s="91" t="n">
        <x:v>28590</x:v>
      </x:c>
      <x:c r="I19" s="91" t="n">
        <x:v>16650</x:v>
      </x:c>
      <x:c r="J19" s="91" t="n">
        <x:v>32830</x:v>
      </x:c>
      <x:c r="K19" s="91" t="n">
        <x:v>37720</x:v>
      </x:c>
      <x:c r="L19" s="113" t="n">
        <x:f>IF(B19=0,"",C19/B19)</x:f>
        <x:v>0.8018794048551292</x:v>
      </x:c>
      <x:c r="M19" s="113" t="n">
        <x:f>IF(G19=0,"",H19/G19)</x:f>
        <x:v>0.6319628647214854</x:v>
      </x:c>
      <x:c r="N19" s="78" t="str">
        <x:v>Observed grant/net price</x:v>
      </x:c>
      <x:c r="O19" s="78" t="str">
        <x:v>https://research.collegeboard.org/media/xlsx/Trends-in_College-Pricing-2025-excel-data.xlsx</x:v>
      </x:c>
      <x:c r="P19" s="78" t="str">
        <x:v>2023-24 onward grant/net values are projected because latest underlying IPEDS grant-aid data are 2022-23.</x:v>
      </x:c>
      <x:c r="Q19" s="78"/>
      <x:c r="R19" s="78"/>
      <x:c r="S19" s="78"/>
      <x:c r="T19" s="78"/>
      <x:c r="U19" s="78"/>
      <x:c r="V19" s="78"/>
      <x:c r="W19" s="78"/>
      <x:c r="X19" s="78"/>
      <x:c r="Y19" s="78"/>
      <x:c r="Z19" s="78"/>
    </x:row>
    <x:row r="20">
      <x:c r="A20" s="78" t="str">
        <x:v>22-23</x:v>
      </x:c>
      <x:c r="B20" s="91" t="n">
        <x:v>12090</x:v>
      </x:c>
      <x:c r="C20" s="91" t="n">
        <x:v>9360</x:v>
      </x:c>
      <x:c r="D20" s="91" t="n">
        <x:v>2730</x:v>
      </x:c>
      <x:c r="E20" s="91" t="n">
        <x:v>16280</x:v>
      </x:c>
      <x:c r="F20" s="91" t="n">
        <x:v>21440</x:v>
      </x:c>
      <x:c r="G20" s="91" t="n">
        <x:v>43940</x:v>
      </x:c>
      <x:c r="H20" s="91" t="n">
        <x:v>27240</x:v>
      </x:c>
      <x:c r="I20" s="91" t="n">
        <x:v>16700</x:v>
      </x:c>
      <x:c r="J20" s="91" t="n">
        <x:v>32140</x:v>
      </x:c>
      <x:c r="K20" s="91" t="n">
        <x:v>36690</x:v>
      </x:c>
      <x:c r="L20" s="113" t="n">
        <x:f>IF(B20=0,"",C20/B20)</x:f>
        <x:v>0.7741935483870968</x:v>
      </x:c>
      <x:c r="M20" s="113" t="n">
        <x:f>IF(G20=0,"",H20/G20)</x:f>
        <x:v>0.6199362767410105</x:v>
      </x:c>
      <x:c r="N20" s="78" t="str">
        <x:v>Observed grant/net price</x:v>
      </x:c>
      <x:c r="O20" s="78" t="str">
        <x:v>https://research.collegeboard.org/media/xlsx/Trends-in_College-Pricing-2025-excel-data.xlsx</x:v>
      </x:c>
      <x:c r="P20" s="78" t="str">
        <x:v>2023-24 onward grant/net values are projected because latest underlying IPEDS grant-aid data are 2022-23.</x:v>
      </x:c>
      <x:c r="Q20" s="78"/>
      <x:c r="R20" s="78"/>
      <x:c r="S20" s="78"/>
      <x:c r="T20" s="78"/>
      <x:c r="U20" s="78"/>
      <x:c r="V20" s="78"/>
      <x:c r="W20" s="78"/>
      <x:c r="X20" s="78"/>
      <x:c r="Y20" s="78"/>
      <x:c r="Z20" s="78"/>
    </x:row>
    <x:row r="21">
      <x:c r="A21" s="114" t="str">
        <x:v>23-24</x:v>
      </x:c>
      <x:c r="B21" s="115" t="n">
        <x:v>11950</x:v>
      </x:c>
      <x:c r="C21" s="115" t="n">
        <x:v>9470</x:v>
      </x:c>
      <x:c r="D21" s="115" t="n">
        <x:v>2480</x:v>
      </x:c>
      <x:c r="E21" s="115" t="n">
        <x:v>15980</x:v>
      </x:c>
      <x:c r="F21" s="115" t="n">
        <x:v>21060</x:v>
      </x:c>
      <x:c r="G21" s="115" t="n">
        <x:v>44110</x:v>
      </x:c>
      <x:c r="H21" s="115" t="n">
        <x:v>27570</x:v>
      </x:c>
      <x:c r="I21" s="115" t="n">
        <x:v>16540</x:v>
      </x:c>
      <x:c r="J21" s="115" t="n">
        <x:v>32020</x:v>
      </x:c>
      <x:c r="K21" s="115" t="n">
        <x:v>36490</x:v>
      </x:c>
      <x:c r="L21" s="116" t="n">
        <x:f>IF(B21=0,"",C21/B21)</x:f>
        <x:v>0.792468619246862</x:v>
      </x:c>
      <x:c r="M21" s="116" t="n">
        <x:f>IF(G21=0,"",H21/G21)</x:f>
        <x:v>0.6250283382452958</x:v>
      </x:c>
      <x:c r="N21" s="114" t="str">
        <x:v>Projected grant/net price</x:v>
      </x:c>
      <x:c r="O21" s="114" t="str">
        <x:v>https://research.collegeboard.org/media/xlsx/Trends-in_College-Pricing-2025-excel-data.xlsx</x:v>
      </x:c>
      <x:c r="P21" s="114" t="str">
        <x:v>2023-24 onward grant/net values are projected because latest underlying IPEDS grant-aid data are 2022-23.</x:v>
      </x:c>
      <x:c r="Q21" s="78"/>
      <x:c r="R21" s="78"/>
      <x:c r="S21" s="78"/>
      <x:c r="T21" s="78"/>
      <x:c r="U21" s="78"/>
      <x:c r="V21" s="78"/>
      <x:c r="W21" s="78"/>
      <x:c r="X21" s="78"/>
      <x:c r="Y21" s="78"/>
      <x:c r="Z21" s="78"/>
    </x:row>
    <x:row r="22">
      <x:c r="A22" s="114" t="str">
        <x:v>24-25</x:v>
      </x:c>
      <x:c r="B22" s="115" t="n">
        <x:v>11920</x:v>
      </x:c>
      <x:c r="C22" s="115" t="n">
        <x:v>9650</x:v>
      </x:c>
      <x:c r="D22" s="115" t="n">
        <x:v>2270</x:v>
      </x:c>
      <x:c r="E22" s="115" t="n">
        <x:v>15930</x:v>
      </x:c>
      <x:c r="F22" s="115" t="n">
        <x:v>21050</x:v>
      </x:c>
      <x:c r="G22" s="115" t="n">
        <x:v>44390</x:v>
      </x:c>
      <x:c r="H22" s="115" t="n">
        <x:v>28090</x:v>
      </x:c>
      <x:c r="I22" s="115" t="n">
        <x:v>16300</x:v>
      </x:c>
      <x:c r="J22" s="115" t="n">
        <x:v>31960</x:v>
      </x:c>
      <x:c r="K22" s="115" t="n">
        <x:v>36460</x:v>
      </x:c>
      <x:c r="L22" s="116" t="n">
        <x:f>IF(B22=0,"",C22/B22)</x:f>
        <x:v>0.8095637583892618</x:v>
      </x:c>
      <x:c r="M22" s="116" t="n">
        <x:f>IF(G22=0,"",H22/G22)</x:f>
        <x:v>0.6328001802207704</x:v>
      </x:c>
      <x:c r="N22" s="114" t="str">
        <x:v>Projected grant/net price</x:v>
      </x:c>
      <x:c r="O22" s="114" t="str">
        <x:v>https://research.collegeboard.org/media/xlsx/Trends-in_College-Pricing-2025-excel-data.xlsx</x:v>
      </x:c>
      <x:c r="P22" s="114" t="str">
        <x:v>2023-24 onward grant/net values are projected because latest underlying IPEDS grant-aid data are 2022-23.</x:v>
      </x:c>
      <x:c r="Q22" s="78"/>
      <x:c r="R22" s="78"/>
      <x:c r="S22" s="78"/>
      <x:c r="T22" s="78"/>
      <x:c r="U22" s="78"/>
      <x:c r="V22" s="78"/>
      <x:c r="W22" s="78"/>
      <x:c r="X22" s="78"/>
      <x:c r="Y22" s="78"/>
      <x:c r="Z22" s="78"/>
    </x:row>
    <x:row r="23">
      <x:c r="A23" s="114" t="str">
        <x:v>25-26</x:v>
      </x:c>
      <x:c r="B23" s="115" t="n">
        <x:v>11950</x:v>
      </x:c>
      <x:c r="C23" s="115" t="n">
        <x:v>9650</x:v>
      </x:c>
      <x:c r="D23" s="115" t="n">
        <x:v>2300</x:v>
      </x:c>
      <x:c r="E23" s="115" t="n">
        <x:v>16200</x:v>
      </x:c>
      <x:c r="F23" s="115" t="n">
        <x:v>21340</x:v>
      </x:c>
      <x:c r="G23" s="115" t="n">
        <x:v>45000</x:v>
      </x:c>
      <x:c r="H23" s="115" t="n">
        <x:v>28090</x:v>
      </x:c>
      <x:c r="I23" s="115" t="n">
        <x:v>16910</x:v>
      </x:c>
      <x:c r="J23" s="115" t="n">
        <x:v>32830</x:v>
      </x:c>
      <x:c r="K23" s="115" t="n">
        <x:v>37380</x:v>
      </x:c>
      <x:c r="L23" s="116" t="n">
        <x:f>IF(B23=0,"",C23/B23)</x:f>
        <x:v>0.8075313807531381</x:v>
      </x:c>
      <x:c r="M23" s="116" t="n">
        <x:f>IF(G23=0,"",H23/G23)</x:f>
        <x:v>0.6242222222222222</x:v>
      </x:c>
      <x:c r="N23" s="114" t="str">
        <x:v>Projected grant/net price</x:v>
      </x:c>
      <x:c r="O23" s="114" t="str">
        <x:v>https://research.collegeboard.org/media/xlsx/Trends-in_College-Pricing-2025-excel-data.xlsx</x:v>
      </x:c>
      <x:c r="P23" s="114" t="str">
        <x:v>2023-24 onward grant/net values are projected because latest underlying IPEDS grant-aid data are 2022-23.</x:v>
      </x:c>
      <x:c r="Q23" s="78"/>
      <x:c r="R23" s="78"/>
      <x:c r="S23" s="78"/>
      <x:c r="T23" s="78"/>
      <x:c r="U23" s="78"/>
      <x:c r="V23" s="78"/>
      <x:c r="W23" s="78"/>
      <x:c r="X23" s="78"/>
      <x:c r="Y23" s="78"/>
      <x:c r="Z23" s="78"/>
    </x:row>
    <x:row r="24">
      <x:c r="A24" s="78"/>
      <x:c r="B24" s="78"/>
      <x:c r="C24" s="78"/>
      <x:c r="D24" s="78"/>
      <x:c r="E24" s="78"/>
      <x:c r="F24" s="78"/>
      <x:c r="G24" s="78"/>
      <x:c r="H24" s="78"/>
      <x:c r="I24" s="78"/>
      <x:c r="J24" s="78"/>
      <x:c r="K24" s="78"/>
      <x:c r="L24" s="78"/>
      <x:c r="M24" s="78"/>
      <x:c r="N24" s="78"/>
      <x:c r="O24" s="78"/>
      <x:c r="P24" s="78"/>
      <x:c r="Q24" s="78"/>
      <x:c r="R24" s="78"/>
      <x:c r="S24" s="78"/>
      <x:c r="T24" s="78"/>
      <x:c r="U24" s="78"/>
      <x:c r="V24" s="78"/>
      <x:c r="W24" s="78"/>
      <x:c r="X24" s="78"/>
      <x:c r="Y24" s="78"/>
      <x:c r="Z24" s="78"/>
    </x:row>
    <x:row r="25">
      <x:c r="A25" s="78"/>
      <x:c r="B25" s="78"/>
      <x:c r="C25" s="78"/>
      <x:c r="D25" s="78"/>
      <x:c r="E25" s="78"/>
      <x:c r="F25" s="78"/>
      <x:c r="G25" s="78"/>
      <x:c r="H25" s="78"/>
      <x:c r="I25" s="78"/>
      <x:c r="J25" s="78"/>
      <x:c r="K25" s="78"/>
      <x:c r="L25" s="78"/>
      <x:c r="M25" s="78"/>
      <x:c r="N25" s="78"/>
      <x:c r="O25" s="78"/>
      <x:c r="P25" s="78"/>
      <x:c r="Q25" s="78"/>
      <x:c r="R25" s="78"/>
      <x:c r="S25" s="78"/>
      <x:c r="T25" s="78"/>
      <x:c r="U25" s="78"/>
      <x:c r="V25" s="78"/>
      <x:c r="W25" s="78"/>
      <x:c r="X25" s="78"/>
      <x:c r="Y25" s="78"/>
      <x:c r="Z25" s="78"/>
    </x:row>
    <x:row r="26">
      <x:c r="A26" s="78"/>
      <x:c r="B26" s="78"/>
      <x:c r="C26" s="78"/>
      <x:c r="D26" s="78"/>
      <x:c r="E26" s="78"/>
      <x:c r="F26" s="78"/>
      <x:c r="G26" s="78"/>
      <x:c r="H26" s="78"/>
      <x:c r="I26" s="78"/>
      <x:c r="J26" s="78"/>
      <x:c r="K26" s="78"/>
      <x:c r="L26" s="78"/>
      <x:c r="M26" s="78"/>
      <x:c r="N26" s="78"/>
      <x:c r="O26" s="78"/>
      <x:c r="P26" s="78"/>
      <x:c r="Q26" s="78"/>
      <x:c r="R26" s="78"/>
      <x:c r="S26" s="78"/>
      <x:c r="T26" s="78"/>
      <x:c r="U26" s="78"/>
      <x:c r="V26" s="78"/>
      <x:c r="W26" s="78"/>
      <x:c r="X26" s="78"/>
      <x:c r="Y26" s="78"/>
      <x:c r="Z26" s="78"/>
    </x:row>
    <x:row r="27">
      <x:c r="A27" s="78"/>
      <x:c r="B27" s="78"/>
      <x:c r="C27" s="78"/>
      <x:c r="D27" s="78"/>
      <x:c r="E27" s="78"/>
      <x:c r="F27" s="78"/>
      <x:c r="G27" s="78"/>
      <x:c r="H27" s="78"/>
      <x:c r="I27" s="78"/>
      <x:c r="J27" s="78"/>
      <x:c r="K27" s="78"/>
      <x:c r="L27" s="78"/>
      <x:c r="M27" s="78"/>
      <x:c r="N27" s="78"/>
      <x:c r="O27" s="78"/>
      <x:c r="P27" s="78"/>
      <x:c r="Q27" s="78"/>
      <x:c r="R27" s="78"/>
      <x:c r="S27" s="78"/>
      <x:c r="T27" s="78"/>
      <x:c r="U27" s="78"/>
      <x:c r="V27" s="78"/>
      <x:c r="W27" s="78"/>
      <x:c r="X27" s="78"/>
      <x:c r="Y27" s="78"/>
      <x:c r="Z27" s="78"/>
    </x:row>
    <x:row r="28">
      <x:c r="A28" s="78"/>
      <x:c r="B28" s="78"/>
      <x:c r="C28" s="78"/>
      <x:c r="D28" s="78"/>
      <x:c r="E28" s="78"/>
      <x:c r="F28" s="78"/>
      <x:c r="G28" s="78"/>
      <x:c r="H28" s="78"/>
      <x:c r="I28" s="78"/>
      <x:c r="J28" s="78"/>
      <x:c r="K28" s="78"/>
      <x:c r="L28" s="78"/>
      <x:c r="M28" s="78"/>
      <x:c r="N28" s="78"/>
      <x:c r="O28" s="78"/>
      <x:c r="P28" s="78"/>
      <x:c r="Q28" s="78"/>
      <x:c r="R28" s="78"/>
      <x:c r="S28" s="78"/>
      <x:c r="T28" s="78"/>
      <x:c r="U28" s="78"/>
      <x:c r="V28" s="78"/>
      <x:c r="W28" s="78"/>
      <x:c r="X28" s="78"/>
      <x:c r="Y28" s="78"/>
      <x:c r="Z28" s="78"/>
    </x:row>
    <x:row r="29">
      <x:c r="A29" s="78"/>
      <x:c r="B29" s="78"/>
      <x:c r="C29" s="78"/>
      <x:c r="D29" s="78"/>
      <x:c r="E29" s="78"/>
      <x:c r="F29" s="78"/>
      <x:c r="G29" s="78"/>
      <x:c r="H29" s="78"/>
      <x:c r="I29" s="78"/>
      <x:c r="J29" s="78"/>
      <x:c r="K29" s="78"/>
      <x:c r="L29" s="78"/>
      <x:c r="M29" s="78"/>
      <x:c r="N29" s="78"/>
      <x:c r="O29" s="78"/>
      <x:c r="P29" s="78"/>
      <x:c r="Q29" s="78"/>
      <x:c r="R29" s="78"/>
      <x:c r="S29" s="78"/>
      <x:c r="T29" s="78"/>
      <x:c r="U29" s="78"/>
      <x:c r="V29" s="78"/>
      <x:c r="W29" s="78"/>
      <x:c r="X29" s="78"/>
      <x:c r="Y29" s="78"/>
      <x:c r="Z29" s="78"/>
    </x:row>
    <x:row r="30">
      <x:c r="A30" s="78"/>
      <x:c r="B30" s="78"/>
      <x:c r="C30" s="78"/>
      <x:c r="D30" s="78"/>
      <x:c r="E30" s="78"/>
      <x:c r="F30" s="78"/>
      <x:c r="G30" s="78"/>
      <x:c r="H30" s="78"/>
      <x:c r="I30" s="78"/>
      <x:c r="J30" s="78"/>
      <x:c r="K30" s="78"/>
      <x:c r="L30" s="78"/>
      <x:c r="M30" s="78"/>
      <x:c r="N30" s="78"/>
      <x:c r="O30" s="78"/>
      <x:c r="P30" s="78"/>
      <x:c r="Q30" s="78"/>
      <x:c r="R30" s="78"/>
      <x:c r="S30" s="78"/>
      <x:c r="T30" s="78"/>
      <x:c r="U30" s="78"/>
      <x:c r="V30" s="78"/>
      <x:c r="W30" s="78"/>
      <x:c r="X30" s="78"/>
      <x:c r="Y30" s="78"/>
      <x:c r="Z30" s="78"/>
    </x:row>
    <x:row r="31">
      <x:c r="A31" s="78"/>
      <x:c r="B31" s="78"/>
      <x:c r="C31" s="78"/>
      <x:c r="D31" s="78"/>
      <x:c r="E31" s="78"/>
      <x:c r="F31" s="78"/>
      <x:c r="G31" s="78"/>
      <x:c r="H31" s="78"/>
      <x:c r="I31" s="78"/>
      <x:c r="J31" s="78"/>
      <x:c r="K31" s="78"/>
      <x:c r="L31" s="78"/>
      <x:c r="M31" s="78"/>
      <x:c r="N31" s="78"/>
      <x:c r="O31" s="78"/>
      <x:c r="P31" s="78"/>
      <x:c r="Q31" s="78"/>
      <x:c r="R31" s="78"/>
      <x:c r="S31" s="78"/>
      <x:c r="T31" s="78"/>
      <x:c r="U31" s="78"/>
      <x:c r="V31" s="78"/>
      <x:c r="W31" s="78"/>
      <x:c r="X31" s="78"/>
      <x:c r="Y31" s="78"/>
      <x:c r="Z31" s="78"/>
    </x:row>
    <x:row r="32">
      <x:c r="A32" s="78"/>
      <x:c r="B32" s="78"/>
      <x:c r="C32" s="78"/>
      <x:c r="D32" s="78"/>
      <x:c r="E32" s="78"/>
      <x:c r="F32" s="78"/>
      <x:c r="G32" s="78"/>
      <x:c r="H32" s="78"/>
      <x:c r="I32" s="78"/>
      <x:c r="J32" s="78"/>
      <x:c r="K32" s="78"/>
      <x:c r="L32" s="78"/>
      <x:c r="M32" s="78"/>
      <x:c r="N32" s="78"/>
      <x:c r="O32" s="78"/>
      <x:c r="P32" s="78"/>
      <x:c r="Q32" s="78"/>
      <x:c r="R32" s="78"/>
      <x:c r="S32" s="78"/>
      <x:c r="T32" s="78"/>
      <x:c r="U32" s="78"/>
      <x:c r="V32" s="78"/>
      <x:c r="W32" s="78"/>
      <x:c r="X32" s="78"/>
      <x:c r="Y32" s="78"/>
      <x:c r="Z32" s="78"/>
    </x:row>
    <x:row r="33">
      <x:c r="A33" s="78"/>
      <x:c r="B33" s="78"/>
      <x:c r="C33" s="78"/>
      <x:c r="D33" s="78"/>
      <x:c r="E33" s="78"/>
      <x:c r="F33" s="78"/>
      <x:c r="G33" s="78"/>
      <x:c r="H33" s="78"/>
      <x:c r="I33" s="78"/>
      <x:c r="J33" s="78"/>
      <x:c r="K33" s="78"/>
      <x:c r="L33" s="78"/>
      <x:c r="M33" s="78"/>
      <x:c r="N33" s="78"/>
      <x:c r="O33" s="78"/>
      <x:c r="P33" s="78"/>
      <x:c r="Q33" s="78"/>
      <x:c r="R33" s="78"/>
      <x:c r="S33" s="78"/>
      <x:c r="T33" s="78"/>
      <x:c r="U33" s="78"/>
      <x:c r="V33" s="78"/>
      <x:c r="W33" s="78"/>
      <x:c r="X33" s="78"/>
      <x:c r="Y33" s="78"/>
      <x:c r="Z33" s="78"/>
    </x:row>
    <x:row r="34">
      <x:c r="A34" s="78"/>
      <x:c r="B34" s="78"/>
      <x:c r="C34" s="78"/>
      <x:c r="D34" s="78"/>
      <x:c r="E34" s="78"/>
      <x:c r="F34" s="78"/>
      <x:c r="G34" s="78"/>
      <x:c r="H34" s="78"/>
      <x:c r="I34" s="78"/>
      <x:c r="J34" s="78"/>
      <x:c r="K34" s="78"/>
      <x:c r="L34" s="78"/>
      <x:c r="M34" s="78"/>
      <x:c r="N34" s="78"/>
      <x:c r="O34" s="78"/>
      <x:c r="P34" s="78"/>
      <x:c r="Q34" s="78"/>
      <x:c r="R34" s="78"/>
      <x:c r="S34" s="78"/>
      <x:c r="T34" s="78"/>
      <x:c r="U34" s="78"/>
      <x:c r="V34" s="78"/>
      <x:c r="W34" s="78"/>
      <x:c r="X34" s="78"/>
      <x:c r="Y34" s="78"/>
      <x:c r="Z34" s="78"/>
    </x:row>
    <x:row r="35">
      <x:c r="A35" s="78"/>
      <x:c r="B35" s="78"/>
      <x:c r="C35" s="78"/>
      <x:c r="D35" s="78"/>
      <x:c r="E35" s="78"/>
      <x:c r="F35" s="78"/>
      <x:c r="G35" s="78"/>
      <x:c r="H35" s="78"/>
      <x:c r="I35" s="78"/>
      <x:c r="J35" s="78"/>
      <x:c r="K35" s="78"/>
      <x:c r="L35" s="78"/>
      <x:c r="M35" s="78"/>
      <x:c r="N35" s="78"/>
      <x:c r="O35" s="78"/>
      <x:c r="P35" s="78"/>
      <x:c r="Q35" s="78"/>
      <x:c r="R35" s="78"/>
      <x:c r="S35" s="78"/>
      <x:c r="T35" s="78"/>
      <x:c r="U35" s="78"/>
      <x:c r="V35" s="78"/>
      <x:c r="W35" s="78"/>
      <x:c r="X35" s="78"/>
      <x:c r="Y35" s="78"/>
      <x:c r="Z35" s="78"/>
    </x:row>
    <x:row r="36">
      <x:c r="A36" s="78"/>
      <x:c r="B36" s="78"/>
      <x:c r="C36" s="78"/>
      <x:c r="D36" s="78"/>
      <x:c r="E36" s="78"/>
      <x:c r="F36" s="78"/>
      <x:c r="G36" s="78"/>
      <x:c r="H36" s="78"/>
      <x:c r="I36" s="78"/>
      <x:c r="J36" s="78"/>
      <x:c r="K36" s="78"/>
      <x:c r="L36" s="78"/>
      <x:c r="M36" s="78"/>
      <x:c r="N36" s="78"/>
      <x:c r="O36" s="78"/>
      <x:c r="P36" s="78"/>
      <x:c r="Q36" s="78"/>
      <x:c r="R36" s="78"/>
      <x:c r="S36" s="78"/>
      <x:c r="T36" s="78"/>
      <x:c r="U36" s="78"/>
      <x:c r="V36" s="78"/>
      <x:c r="W36" s="78"/>
      <x:c r="X36" s="78"/>
      <x:c r="Y36" s="78"/>
      <x:c r="Z36" s="78"/>
    </x:row>
    <x:row r="37">
      <x:c r="A37" s="78"/>
      <x:c r="B37" s="78"/>
      <x:c r="C37" s="78"/>
      <x:c r="D37" s="78"/>
      <x:c r="E37" s="78"/>
      <x:c r="F37" s="78"/>
      <x:c r="G37" s="78"/>
      <x:c r="H37" s="78"/>
      <x:c r="I37" s="78"/>
      <x:c r="J37" s="78"/>
      <x:c r="K37" s="78"/>
      <x:c r="L37" s="78"/>
      <x:c r="M37" s="78"/>
      <x:c r="N37" s="78"/>
      <x:c r="O37" s="78"/>
      <x:c r="P37" s="78"/>
      <x:c r="Q37" s="78"/>
      <x:c r="R37" s="78"/>
      <x:c r="S37" s="78"/>
      <x:c r="T37" s="78"/>
      <x:c r="U37" s="78"/>
      <x:c r="V37" s="78"/>
      <x:c r="W37" s="78"/>
      <x:c r="X37" s="78"/>
      <x:c r="Y37" s="78"/>
      <x:c r="Z37" s="78"/>
    </x:row>
    <x:row r="38">
      <x:c r="A38" s="78"/>
      <x:c r="B38" s="78"/>
      <x:c r="C38" s="78"/>
      <x:c r="D38" s="78"/>
      <x:c r="E38" s="78"/>
      <x:c r="F38" s="78"/>
      <x:c r="G38" s="78"/>
      <x:c r="H38" s="78"/>
      <x:c r="I38" s="78"/>
      <x:c r="J38" s="78"/>
      <x:c r="K38" s="78"/>
      <x:c r="L38" s="78"/>
      <x:c r="M38" s="78"/>
      <x:c r="N38" s="78"/>
      <x:c r="O38" s="78"/>
      <x:c r="P38" s="78"/>
      <x:c r="Q38" s="78"/>
      <x:c r="R38" s="78"/>
      <x:c r="S38" s="78"/>
      <x:c r="T38" s="78"/>
      <x:c r="U38" s="78"/>
      <x:c r="V38" s="78"/>
      <x:c r="W38" s="78"/>
      <x:c r="X38" s="78"/>
      <x:c r="Y38" s="78"/>
      <x:c r="Z38" s="78"/>
    </x:row>
    <x:row r="39">
      <x:c r="A39" s="78"/>
      <x:c r="B39" s="78"/>
      <x:c r="C39" s="78"/>
      <x:c r="D39" s="78"/>
      <x:c r="E39" s="78"/>
      <x:c r="F39" s="78"/>
      <x:c r="G39" s="78"/>
      <x:c r="H39" s="78"/>
      <x:c r="I39" s="78"/>
      <x:c r="J39" s="78"/>
      <x:c r="K39" s="78"/>
      <x:c r="L39" s="78"/>
      <x:c r="M39" s="78"/>
      <x:c r="N39" s="78"/>
      <x:c r="O39" s="78"/>
      <x:c r="P39" s="78"/>
      <x:c r="Q39" s="78"/>
      <x:c r="R39" s="78"/>
      <x:c r="S39" s="78"/>
      <x:c r="T39" s="78"/>
      <x:c r="U39" s="78"/>
      <x:c r="V39" s="78"/>
      <x:c r="W39" s="78"/>
      <x:c r="X39" s="78"/>
      <x:c r="Y39" s="78"/>
      <x:c r="Z39" s="78"/>
    </x:row>
    <x:row r="40">
      <x:c r="A40" s="78"/>
      <x:c r="B40" s="78"/>
      <x:c r="C40" s="78"/>
      <x:c r="D40" s="78"/>
      <x:c r="E40" s="78"/>
      <x:c r="F40" s="78"/>
      <x:c r="G40" s="78"/>
      <x:c r="H40" s="78"/>
      <x:c r="I40" s="78"/>
      <x:c r="J40" s="78"/>
      <x:c r="K40" s="78"/>
      <x:c r="L40" s="78"/>
      <x:c r="M40" s="78"/>
      <x:c r="N40" s="78"/>
      <x:c r="O40" s="78"/>
      <x:c r="P40" s="78"/>
      <x:c r="Q40" s="78"/>
      <x:c r="R40" s="78"/>
      <x:c r="S40" s="78"/>
      <x:c r="T40" s="78"/>
      <x:c r="U40" s="78"/>
      <x:c r="V40" s="78"/>
      <x:c r="W40" s="78"/>
      <x:c r="X40" s="78"/>
      <x:c r="Y40" s="78"/>
      <x:c r="Z40" s="78"/>
    </x:row>
    <x:row r="41">
      <x:c r="A41" s="78"/>
      <x:c r="B41" s="78"/>
      <x:c r="C41" s="78"/>
      <x:c r="D41" s="78"/>
      <x:c r="E41" s="78"/>
      <x:c r="F41" s="78"/>
      <x:c r="G41" s="78"/>
      <x:c r="H41" s="78"/>
      <x:c r="I41" s="78"/>
      <x:c r="J41" s="78"/>
      <x:c r="K41" s="78"/>
      <x:c r="L41" s="78"/>
      <x:c r="M41" s="78"/>
      <x:c r="N41" s="78"/>
      <x:c r="O41" s="78"/>
      <x:c r="P41" s="78"/>
      <x:c r="Q41" s="78"/>
      <x:c r="R41" s="78"/>
      <x:c r="S41" s="78"/>
      <x:c r="T41" s="78"/>
      <x:c r="U41" s="78"/>
      <x:c r="V41" s="78"/>
      <x:c r="W41" s="78"/>
      <x:c r="X41" s="78"/>
      <x:c r="Y41" s="78"/>
      <x:c r="Z41" s="78"/>
    </x:row>
    <x:row r="42">
      <x:c r="A42" s="78"/>
      <x:c r="B42" s="78"/>
      <x:c r="C42" s="78"/>
      <x:c r="D42" s="78"/>
      <x:c r="E42" s="78"/>
      <x:c r="F42" s="78"/>
      <x:c r="G42" s="78"/>
      <x:c r="H42" s="78"/>
      <x:c r="I42" s="78"/>
      <x:c r="J42" s="78"/>
      <x:c r="K42" s="78"/>
      <x:c r="L42" s="78"/>
      <x:c r="M42" s="78"/>
      <x:c r="N42" s="78"/>
      <x:c r="O42" s="78"/>
      <x:c r="P42" s="78"/>
      <x:c r="Q42" s="78"/>
      <x:c r="R42" s="78"/>
      <x:c r="S42" s="78"/>
      <x:c r="T42" s="78"/>
      <x:c r="U42" s="78"/>
      <x:c r="V42" s="78"/>
      <x:c r="W42" s="78"/>
      <x:c r="X42" s="78"/>
      <x:c r="Y42" s="78"/>
      <x:c r="Z42" s="78"/>
    </x:row>
    <x:row r="43">
      <x:c r="A43" s="78"/>
      <x:c r="B43" s="78"/>
      <x:c r="C43" s="78"/>
      <x:c r="D43" s="78"/>
      <x:c r="E43" s="78"/>
      <x:c r="F43" s="78"/>
      <x:c r="G43" s="78"/>
      <x:c r="H43" s="78"/>
      <x:c r="I43" s="78"/>
      <x:c r="J43" s="78"/>
      <x:c r="K43" s="78"/>
      <x:c r="L43" s="78"/>
      <x:c r="M43" s="78"/>
      <x:c r="N43" s="78"/>
      <x:c r="O43" s="78"/>
      <x:c r="P43" s="78"/>
      <x:c r="Q43" s="78"/>
      <x:c r="R43" s="78"/>
      <x:c r="S43" s="78"/>
      <x:c r="T43" s="78"/>
      <x:c r="U43" s="78"/>
      <x:c r="V43" s="78"/>
      <x:c r="W43" s="78"/>
      <x:c r="X43" s="78"/>
      <x:c r="Y43" s="78"/>
      <x:c r="Z43" s="78"/>
    </x:row>
    <x:row r="44">
      <x:c r="A44" s="78"/>
      <x:c r="B44" s="78"/>
      <x:c r="C44" s="78"/>
      <x:c r="D44" s="78"/>
      <x:c r="E44" s="78"/>
      <x:c r="F44" s="78"/>
      <x:c r="G44" s="78"/>
      <x:c r="H44" s="78"/>
      <x:c r="I44" s="78"/>
      <x:c r="J44" s="78"/>
      <x:c r="K44" s="78"/>
      <x:c r="L44" s="78"/>
      <x:c r="M44" s="78"/>
      <x:c r="N44" s="78"/>
      <x:c r="O44" s="78"/>
      <x:c r="P44" s="78"/>
      <x:c r="Q44" s="78"/>
      <x:c r="R44" s="78"/>
      <x:c r="S44" s="78"/>
      <x:c r="T44" s="78"/>
      <x:c r="U44" s="78"/>
      <x:c r="V44" s="78"/>
      <x:c r="W44" s="78"/>
      <x:c r="X44" s="78"/>
      <x:c r="Y44" s="78"/>
      <x:c r="Z44" s="78"/>
    </x:row>
    <x:row r="45">
      <x:c r="A45" s="78"/>
      <x:c r="B45" s="78"/>
      <x:c r="C45" s="78"/>
      <x:c r="D45" s="78"/>
      <x:c r="E45" s="78"/>
      <x:c r="F45" s="78"/>
      <x:c r="G45" s="78"/>
      <x:c r="H45" s="78"/>
      <x:c r="I45" s="78"/>
      <x:c r="J45" s="78"/>
      <x:c r="K45" s="78"/>
      <x:c r="L45" s="78"/>
      <x:c r="M45" s="78"/>
      <x:c r="N45" s="78"/>
      <x:c r="O45" s="78"/>
      <x:c r="P45" s="78"/>
      <x:c r="Q45" s="78"/>
      <x:c r="R45" s="78"/>
      <x:c r="S45" s="78"/>
      <x:c r="T45" s="78"/>
      <x:c r="U45" s="78"/>
      <x:c r="V45" s="78"/>
      <x:c r="W45" s="78"/>
      <x:c r="X45" s="78"/>
      <x:c r="Y45" s="78"/>
      <x:c r="Z45" s="78"/>
    </x:row>
    <x:row r="46">
      <x:c r="A46" s="78"/>
      <x:c r="B46" s="78"/>
      <x:c r="C46" s="78"/>
      <x:c r="D46" s="78"/>
      <x:c r="E46" s="78"/>
      <x:c r="F46" s="78"/>
      <x:c r="G46" s="78"/>
      <x:c r="H46" s="78"/>
      <x:c r="I46" s="78"/>
      <x:c r="J46" s="78"/>
      <x:c r="K46" s="78"/>
      <x:c r="L46" s="78"/>
      <x:c r="M46" s="78"/>
      <x:c r="N46" s="78"/>
      <x:c r="O46" s="78"/>
      <x:c r="P46" s="78"/>
      <x:c r="Q46" s="78"/>
      <x:c r="R46" s="78"/>
      <x:c r="S46" s="78"/>
      <x:c r="T46" s="78"/>
      <x:c r="U46" s="78"/>
      <x:c r="V46" s="78"/>
      <x:c r="W46" s="78"/>
      <x:c r="X46" s="78"/>
      <x:c r="Y46" s="78"/>
      <x:c r="Z46" s="78"/>
    </x:row>
    <x:row r="47">
      <x:c r="A47" s="78"/>
      <x:c r="B47" s="78"/>
      <x:c r="C47" s="78"/>
      <x:c r="D47" s="78"/>
      <x:c r="E47" s="78"/>
      <x:c r="F47" s="78"/>
      <x:c r="G47" s="78"/>
      <x:c r="H47" s="78"/>
      <x:c r="I47" s="78"/>
      <x:c r="J47" s="78"/>
      <x:c r="K47" s="78"/>
      <x:c r="L47" s="78"/>
      <x:c r="M47" s="78"/>
      <x:c r="N47" s="78"/>
      <x:c r="O47" s="78"/>
      <x:c r="P47" s="78"/>
      <x:c r="Q47" s="78"/>
      <x:c r="R47" s="78"/>
      <x:c r="S47" s="78"/>
      <x:c r="T47" s="78"/>
      <x:c r="U47" s="78"/>
      <x:c r="V47" s="78"/>
      <x:c r="W47" s="78"/>
      <x:c r="X47" s="78"/>
      <x:c r="Y47" s="78"/>
      <x:c r="Z47" s="78"/>
    </x:row>
    <x:row r="48">
      <x:c r="A48" s="78"/>
      <x:c r="B48" s="78"/>
      <x:c r="C48" s="78"/>
      <x:c r="D48" s="78"/>
      <x:c r="E48" s="78"/>
      <x:c r="F48" s="78"/>
      <x:c r="G48" s="78"/>
      <x:c r="H48" s="78"/>
      <x:c r="I48" s="78"/>
      <x:c r="J48" s="78"/>
      <x:c r="K48" s="78"/>
      <x:c r="L48" s="78"/>
      <x:c r="M48" s="78"/>
      <x:c r="N48" s="78"/>
      <x:c r="O48" s="78"/>
      <x:c r="P48" s="78"/>
      <x:c r="Q48" s="78"/>
      <x:c r="R48" s="78"/>
      <x:c r="S48" s="78"/>
      <x:c r="T48" s="78"/>
      <x:c r="U48" s="78"/>
      <x:c r="V48" s="78"/>
      <x:c r="W48" s="78"/>
      <x:c r="X48" s="78"/>
      <x:c r="Y48" s="78"/>
      <x:c r="Z48" s="78"/>
    </x:row>
    <x:row r="49">
      <x:c r="A49" s="78"/>
      <x:c r="B49" s="78"/>
      <x:c r="C49" s="78"/>
      <x:c r="D49" s="78"/>
      <x:c r="E49" s="78"/>
      <x:c r="F49" s="78"/>
      <x:c r="G49" s="78"/>
      <x:c r="H49" s="78"/>
      <x:c r="I49" s="78"/>
      <x:c r="J49" s="78"/>
      <x:c r="K49" s="78"/>
      <x:c r="L49" s="78"/>
      <x:c r="M49" s="78"/>
      <x:c r="N49" s="78"/>
      <x:c r="O49" s="78"/>
      <x:c r="P49" s="78"/>
      <x:c r="Q49" s="78"/>
      <x:c r="R49" s="78"/>
      <x:c r="S49" s="78"/>
      <x:c r="T49" s="78"/>
      <x:c r="U49" s="78"/>
      <x:c r="V49" s="78"/>
      <x:c r="W49" s="78"/>
      <x:c r="X49" s="78"/>
      <x:c r="Y49" s="78"/>
      <x:c r="Z49" s="78"/>
    </x:row>
    <x:row r="50">
      <x:c r="A50" s="78"/>
      <x:c r="B50" s="78"/>
      <x:c r="C50" s="78"/>
      <x:c r="D50" s="78"/>
      <x:c r="E50" s="78"/>
      <x:c r="F50" s="78"/>
      <x:c r="G50" s="78"/>
      <x:c r="H50" s="78"/>
      <x:c r="I50" s="78"/>
      <x:c r="J50" s="78"/>
      <x:c r="K50" s="78"/>
      <x:c r="L50" s="78"/>
      <x:c r="M50" s="78"/>
      <x:c r="N50" s="78"/>
      <x:c r="O50" s="78"/>
      <x:c r="P50" s="78"/>
      <x:c r="Q50" s="78"/>
      <x:c r="R50" s="78"/>
      <x:c r="S50" s="78"/>
      <x:c r="T50" s="78"/>
      <x:c r="U50" s="78"/>
      <x:c r="V50" s="78"/>
      <x:c r="W50" s="78"/>
      <x:c r="X50" s="78"/>
      <x:c r="Y50" s="78"/>
      <x:c r="Z50" s="78"/>
    </x:row>
    <x:row r="51">
      <x:c r="A51" s="78"/>
      <x:c r="B51" s="78"/>
      <x:c r="C51" s="78"/>
      <x:c r="D51" s="78"/>
      <x:c r="E51" s="78"/>
      <x:c r="F51" s="78"/>
      <x:c r="G51" s="78"/>
      <x:c r="H51" s="78"/>
      <x:c r="I51" s="78"/>
      <x:c r="J51" s="78"/>
      <x:c r="K51" s="78"/>
      <x:c r="L51" s="78"/>
      <x:c r="M51" s="78"/>
      <x:c r="N51" s="78"/>
      <x:c r="O51" s="78"/>
      <x:c r="P51" s="78"/>
      <x:c r="Q51" s="78"/>
      <x:c r="R51" s="78"/>
      <x:c r="S51" s="78"/>
      <x:c r="T51" s="78"/>
      <x:c r="U51" s="78"/>
      <x:c r="V51" s="78"/>
      <x:c r="W51" s="78"/>
      <x:c r="X51" s="78"/>
      <x:c r="Y51" s="78"/>
      <x:c r="Z51" s="78"/>
    </x:row>
    <x:row r="52">
      <x:c r="A52" s="78"/>
      <x:c r="B52" s="78"/>
      <x:c r="C52" s="78"/>
      <x:c r="D52" s="78"/>
      <x:c r="E52" s="78"/>
      <x:c r="F52" s="78"/>
      <x:c r="G52" s="78"/>
      <x:c r="H52" s="78"/>
      <x:c r="I52" s="78"/>
      <x:c r="J52" s="78"/>
      <x:c r="K52" s="78"/>
      <x:c r="L52" s="78"/>
      <x:c r="M52" s="78"/>
      <x:c r="N52" s="78"/>
      <x:c r="O52" s="78"/>
      <x:c r="P52" s="78"/>
      <x:c r="Q52" s="78"/>
      <x:c r="R52" s="78"/>
      <x:c r="S52" s="78"/>
      <x:c r="T52" s="78"/>
      <x:c r="U52" s="78"/>
      <x:c r="V52" s="78"/>
      <x:c r="W52" s="78"/>
      <x:c r="X52" s="78"/>
      <x:c r="Y52" s="78"/>
      <x:c r="Z52" s="78"/>
    </x:row>
    <x:row r="53">
      <x:c r="A53" s="78"/>
      <x:c r="B53" s="78"/>
      <x:c r="C53" s="78"/>
      <x:c r="D53" s="78"/>
      <x:c r="E53" s="78"/>
      <x:c r="F53" s="78"/>
      <x:c r="G53" s="78"/>
      <x:c r="H53" s="78"/>
      <x:c r="I53" s="78"/>
      <x:c r="J53" s="78"/>
      <x:c r="K53" s="78"/>
      <x:c r="L53" s="78"/>
      <x:c r="M53" s="78"/>
      <x:c r="N53" s="78"/>
      <x:c r="O53" s="78"/>
      <x:c r="P53" s="78"/>
      <x:c r="Q53" s="78"/>
      <x:c r="R53" s="78"/>
      <x:c r="S53" s="78"/>
      <x:c r="T53" s="78"/>
      <x:c r="U53" s="78"/>
      <x:c r="V53" s="78"/>
      <x:c r="W53" s="78"/>
      <x:c r="X53" s="78"/>
      <x:c r="Y53" s="78"/>
      <x:c r="Z53" s="78"/>
    </x:row>
    <x:row r="54">
      <x:c r="A54" s="78"/>
      <x:c r="B54" s="78"/>
      <x:c r="C54" s="78"/>
      <x:c r="D54" s="78"/>
      <x:c r="E54" s="78"/>
      <x:c r="F54" s="78"/>
      <x:c r="G54" s="78"/>
      <x:c r="H54" s="78"/>
      <x:c r="I54" s="78"/>
      <x:c r="J54" s="78"/>
      <x:c r="K54" s="78"/>
      <x:c r="L54" s="78"/>
      <x:c r="M54" s="78"/>
      <x:c r="N54" s="78"/>
      <x:c r="O54" s="78"/>
      <x:c r="P54" s="78"/>
      <x:c r="Q54" s="78"/>
      <x:c r="R54" s="78"/>
      <x:c r="S54" s="78"/>
      <x:c r="T54" s="78"/>
      <x:c r="U54" s="78"/>
      <x:c r="V54" s="78"/>
      <x:c r="W54" s="78"/>
      <x:c r="X54" s="78"/>
      <x:c r="Y54" s="78"/>
      <x:c r="Z54" s="78"/>
    </x:row>
    <x:row r="55">
      <x:c r="A55" s="78"/>
      <x:c r="B55" s="78"/>
      <x:c r="C55" s="78"/>
      <x:c r="D55" s="78"/>
      <x:c r="E55" s="78"/>
      <x:c r="F55" s="78"/>
      <x:c r="G55" s="78"/>
      <x:c r="H55" s="78"/>
      <x:c r="I55" s="78"/>
      <x:c r="J55" s="78"/>
      <x:c r="K55" s="78"/>
      <x:c r="L55" s="78"/>
      <x:c r="M55" s="78"/>
      <x:c r="N55" s="78"/>
      <x:c r="O55" s="78"/>
      <x:c r="P55" s="78"/>
      <x:c r="Q55" s="78"/>
      <x:c r="R55" s="78"/>
      <x:c r="S55" s="78"/>
      <x:c r="T55" s="78"/>
      <x:c r="U55" s="78"/>
      <x:c r="V55" s="78"/>
      <x:c r="W55" s="78"/>
      <x:c r="X55" s="78"/>
      <x:c r="Y55" s="78"/>
      <x:c r="Z55" s="78"/>
    </x:row>
    <x:row r="56">
      <x:c r="A56" s="78"/>
      <x:c r="B56" s="78"/>
      <x:c r="C56" s="78"/>
      <x:c r="D56" s="78"/>
      <x:c r="E56" s="78"/>
      <x:c r="F56" s="78"/>
      <x:c r="G56" s="78"/>
      <x:c r="H56" s="78"/>
      <x:c r="I56" s="78"/>
      <x:c r="J56" s="78"/>
      <x:c r="K56" s="78"/>
      <x:c r="L56" s="78"/>
      <x:c r="M56" s="78"/>
      <x:c r="N56" s="78"/>
      <x:c r="O56" s="78"/>
      <x:c r="P56" s="78"/>
      <x:c r="Q56" s="78"/>
      <x:c r="R56" s="78"/>
      <x:c r="S56" s="78"/>
      <x:c r="T56" s="78"/>
      <x:c r="U56" s="78"/>
      <x:c r="V56" s="78"/>
      <x:c r="W56" s="78"/>
      <x:c r="X56" s="78"/>
      <x:c r="Y56" s="78"/>
      <x:c r="Z56" s="78"/>
    </x:row>
    <x:row r="57">
      <x:c r="A57" s="78"/>
      <x:c r="B57" s="78"/>
      <x:c r="C57" s="78"/>
      <x:c r="D57" s="78"/>
      <x:c r="E57" s="78"/>
      <x:c r="F57" s="78"/>
      <x:c r="G57" s="78"/>
      <x:c r="H57" s="78"/>
      <x:c r="I57" s="78"/>
      <x:c r="J57" s="78"/>
      <x:c r="K57" s="78"/>
      <x:c r="L57" s="78"/>
      <x:c r="M57" s="78"/>
      <x:c r="N57" s="78"/>
      <x:c r="O57" s="78"/>
      <x:c r="P57" s="78"/>
      <x:c r="Q57" s="78"/>
      <x:c r="R57" s="78"/>
      <x:c r="S57" s="78"/>
      <x:c r="T57" s="78"/>
      <x:c r="U57" s="78"/>
      <x:c r="V57" s="78"/>
      <x:c r="W57" s="78"/>
      <x:c r="X57" s="78"/>
      <x:c r="Y57" s="78"/>
      <x:c r="Z57" s="78"/>
    </x:row>
    <x:row r="58">
      <x:c r="A58" s="78"/>
      <x:c r="B58" s="78"/>
      <x:c r="C58" s="78"/>
      <x:c r="D58" s="78"/>
      <x:c r="E58" s="78"/>
      <x:c r="F58" s="78"/>
      <x:c r="G58" s="78"/>
      <x:c r="H58" s="78"/>
      <x:c r="I58" s="78"/>
      <x:c r="J58" s="78"/>
      <x:c r="K58" s="78"/>
      <x:c r="L58" s="78"/>
      <x:c r="M58" s="78"/>
      <x:c r="N58" s="78"/>
      <x:c r="O58" s="78"/>
      <x:c r="P58" s="78"/>
      <x:c r="Q58" s="78"/>
      <x:c r="R58" s="78"/>
      <x:c r="S58" s="78"/>
      <x:c r="T58" s="78"/>
      <x:c r="U58" s="78"/>
      <x:c r="V58" s="78"/>
      <x:c r="W58" s="78"/>
      <x:c r="X58" s="78"/>
      <x:c r="Y58" s="78"/>
      <x:c r="Z58" s="78"/>
    </x:row>
    <x:row r="59">
      <x:c r="A59" s="78"/>
      <x:c r="B59" s="78"/>
      <x:c r="C59" s="78"/>
      <x:c r="D59" s="78"/>
      <x:c r="E59" s="78"/>
      <x:c r="F59" s="78"/>
      <x:c r="G59" s="78"/>
      <x:c r="H59" s="78"/>
      <x:c r="I59" s="78"/>
      <x:c r="J59" s="78"/>
      <x:c r="K59" s="78"/>
      <x:c r="L59" s="78"/>
      <x:c r="M59" s="78"/>
      <x:c r="N59" s="78"/>
      <x:c r="O59" s="78"/>
      <x:c r="P59" s="78"/>
      <x:c r="Q59" s="78"/>
      <x:c r="R59" s="78"/>
      <x:c r="S59" s="78"/>
      <x:c r="T59" s="78"/>
      <x:c r="U59" s="78"/>
      <x:c r="V59" s="78"/>
      <x:c r="W59" s="78"/>
      <x:c r="X59" s="78"/>
      <x:c r="Y59" s="78"/>
      <x:c r="Z59" s="78"/>
    </x:row>
    <x:row r="60">
      <x:c r="A60" s="78"/>
      <x:c r="B60" s="78"/>
      <x:c r="C60" s="78"/>
      <x:c r="D60" s="78"/>
      <x:c r="E60" s="78"/>
      <x:c r="F60" s="78"/>
      <x:c r="G60" s="78"/>
      <x:c r="H60" s="78"/>
      <x:c r="I60" s="78"/>
      <x:c r="J60" s="78"/>
      <x:c r="K60" s="78"/>
      <x:c r="L60" s="78"/>
      <x:c r="M60" s="78"/>
      <x:c r="N60" s="78"/>
      <x:c r="O60" s="78"/>
      <x:c r="P60" s="78"/>
      <x:c r="Q60" s="78"/>
      <x:c r="R60" s="78"/>
      <x:c r="S60" s="78"/>
      <x:c r="T60" s="78"/>
      <x:c r="U60" s="78"/>
      <x:c r="V60" s="78"/>
      <x:c r="W60" s="78"/>
      <x:c r="X60" s="78"/>
      <x:c r="Y60" s="78"/>
      <x:c r="Z60" s="78"/>
    </x:row>
    <x:row r="61">
      <x:c r="A61" s="78"/>
      <x:c r="B61" s="78"/>
      <x:c r="C61" s="78"/>
      <x:c r="D61" s="78"/>
      <x:c r="E61" s="78"/>
      <x:c r="F61" s="78"/>
      <x:c r="G61" s="78"/>
      <x:c r="H61" s="78"/>
      <x:c r="I61" s="78"/>
      <x:c r="J61" s="78"/>
      <x:c r="K61" s="78"/>
      <x:c r="L61" s="78"/>
      <x:c r="M61" s="78"/>
      <x:c r="N61" s="78"/>
      <x:c r="O61" s="78"/>
      <x:c r="P61" s="78"/>
      <x:c r="Q61" s="78"/>
      <x:c r="R61" s="78"/>
      <x:c r="S61" s="78"/>
      <x:c r="T61" s="78"/>
      <x:c r="U61" s="78"/>
      <x:c r="V61" s="78"/>
      <x:c r="W61" s="78"/>
      <x:c r="X61" s="78"/>
      <x:c r="Y61" s="78"/>
      <x:c r="Z61" s="78"/>
    </x:row>
    <x:row r="62">
      <x:c r="A62" s="78"/>
      <x:c r="B62" s="78"/>
      <x:c r="C62" s="78"/>
      <x:c r="D62" s="78"/>
      <x:c r="E62" s="78"/>
      <x:c r="F62" s="78"/>
      <x:c r="G62" s="78"/>
      <x:c r="H62" s="78"/>
      <x:c r="I62" s="78"/>
      <x:c r="J62" s="78"/>
      <x:c r="K62" s="78"/>
      <x:c r="L62" s="78"/>
      <x:c r="M62" s="78"/>
      <x:c r="N62" s="78"/>
      <x:c r="O62" s="78"/>
      <x:c r="P62" s="78"/>
      <x:c r="Q62" s="78"/>
      <x:c r="R62" s="78"/>
      <x:c r="S62" s="78"/>
      <x:c r="T62" s="78"/>
      <x:c r="U62" s="78"/>
      <x:c r="V62" s="78"/>
      <x:c r="W62" s="78"/>
      <x:c r="X62" s="78"/>
      <x:c r="Y62" s="78"/>
      <x:c r="Z62" s="78"/>
    </x:row>
    <x:row r="63">
      <x:c r="A63" s="78"/>
      <x:c r="B63" s="78"/>
      <x:c r="C63" s="78"/>
      <x:c r="D63" s="78"/>
      <x:c r="E63" s="78"/>
      <x:c r="F63" s="78"/>
      <x:c r="G63" s="78"/>
      <x:c r="H63" s="78"/>
      <x:c r="I63" s="78"/>
      <x:c r="J63" s="78"/>
      <x:c r="K63" s="78"/>
      <x:c r="L63" s="78"/>
      <x:c r="M63" s="78"/>
      <x:c r="N63" s="78"/>
      <x:c r="O63" s="78"/>
      <x:c r="P63" s="78"/>
      <x:c r="Q63" s="78"/>
      <x:c r="R63" s="78"/>
      <x:c r="S63" s="78"/>
      <x:c r="T63" s="78"/>
      <x:c r="U63" s="78"/>
      <x:c r="V63" s="78"/>
      <x:c r="W63" s="78"/>
      <x:c r="X63" s="78"/>
      <x:c r="Y63" s="78"/>
      <x:c r="Z63" s="78"/>
    </x:row>
    <x:row r="64">
      <x:c r="A64" s="78"/>
      <x:c r="B64" s="78"/>
      <x:c r="C64" s="78"/>
      <x:c r="D64" s="78"/>
      <x:c r="E64" s="78"/>
      <x:c r="F64" s="78"/>
      <x:c r="G64" s="78"/>
      <x:c r="H64" s="78"/>
      <x:c r="I64" s="78"/>
      <x:c r="J64" s="78"/>
      <x:c r="K64" s="78"/>
      <x:c r="L64" s="78"/>
      <x:c r="M64" s="78"/>
      <x:c r="N64" s="78"/>
      <x:c r="O64" s="78"/>
      <x:c r="P64" s="78"/>
      <x:c r="Q64" s="78"/>
      <x:c r="R64" s="78"/>
      <x:c r="S64" s="78"/>
      <x:c r="T64" s="78"/>
      <x:c r="U64" s="78"/>
      <x:c r="V64" s="78"/>
      <x:c r="W64" s="78"/>
      <x:c r="X64" s="78"/>
      <x:c r="Y64" s="78"/>
      <x:c r="Z64" s="78"/>
    </x:row>
    <x:row r="65">
      <x:c r="A65" s="78"/>
      <x:c r="B65" s="78"/>
      <x:c r="C65" s="78"/>
      <x:c r="D65" s="78"/>
      <x:c r="E65" s="78"/>
      <x:c r="F65" s="78"/>
      <x:c r="G65" s="78"/>
      <x:c r="H65" s="78"/>
      <x:c r="I65" s="78"/>
      <x:c r="J65" s="78"/>
      <x:c r="K65" s="78"/>
      <x:c r="L65" s="78"/>
      <x:c r="M65" s="78"/>
      <x:c r="N65" s="78"/>
      <x:c r="O65" s="78"/>
      <x:c r="P65" s="78"/>
      <x:c r="Q65" s="78"/>
      <x:c r="R65" s="78"/>
      <x:c r="S65" s="78"/>
      <x:c r="T65" s="78"/>
      <x:c r="U65" s="78"/>
      <x:c r="V65" s="78"/>
      <x:c r="W65" s="78"/>
      <x:c r="X65" s="78"/>
      <x:c r="Y65" s="78"/>
      <x:c r="Z65" s="78"/>
    </x:row>
    <x:row r="66">
      <x:c r="A66" s="78"/>
      <x:c r="B66" s="78"/>
      <x:c r="C66" s="78"/>
      <x:c r="D66" s="78"/>
      <x:c r="E66" s="78"/>
      <x:c r="F66" s="78"/>
      <x:c r="G66" s="78"/>
      <x:c r="H66" s="78"/>
      <x:c r="I66" s="78"/>
      <x:c r="J66" s="78"/>
      <x:c r="K66" s="78"/>
      <x:c r="L66" s="78"/>
      <x:c r="M66" s="78"/>
      <x:c r="N66" s="78"/>
      <x:c r="O66" s="78"/>
      <x:c r="P66" s="78"/>
      <x:c r="Q66" s="78"/>
      <x:c r="R66" s="78"/>
      <x:c r="S66" s="78"/>
      <x:c r="T66" s="78"/>
      <x:c r="U66" s="78"/>
      <x:c r="V66" s="78"/>
      <x:c r="W66" s="78"/>
      <x:c r="X66" s="78"/>
      <x:c r="Y66" s="78"/>
      <x:c r="Z66" s="78"/>
    </x:row>
    <x:row r="67">
      <x:c r="A67" s="78"/>
      <x:c r="B67" s="78"/>
      <x:c r="C67" s="78"/>
      <x:c r="D67" s="78"/>
      <x:c r="E67" s="78"/>
      <x:c r="F67" s="78"/>
      <x:c r="G67" s="78"/>
      <x:c r="H67" s="78"/>
      <x:c r="I67" s="78"/>
      <x:c r="J67" s="78"/>
      <x:c r="K67" s="78"/>
      <x:c r="L67" s="78"/>
      <x:c r="M67" s="78"/>
      <x:c r="N67" s="78"/>
      <x:c r="O67" s="78"/>
      <x:c r="P67" s="78"/>
      <x:c r="Q67" s="78"/>
      <x:c r="R67" s="78"/>
      <x:c r="S67" s="78"/>
      <x:c r="T67" s="78"/>
      <x:c r="U67" s="78"/>
      <x:c r="V67" s="78"/>
      <x:c r="W67" s="78"/>
      <x:c r="X67" s="78"/>
      <x:c r="Y67" s="78"/>
      <x:c r="Z67" s="78"/>
    </x:row>
    <x:row r="68">
      <x:c r="A68" s="78"/>
      <x:c r="B68" s="78"/>
      <x:c r="C68" s="78"/>
      <x:c r="D68" s="78"/>
      <x:c r="E68" s="78"/>
      <x:c r="F68" s="78"/>
      <x:c r="G68" s="78"/>
      <x:c r="H68" s="78"/>
      <x:c r="I68" s="78"/>
      <x:c r="J68" s="78"/>
      <x:c r="K68" s="78"/>
      <x:c r="L68" s="78"/>
      <x:c r="M68" s="78"/>
      <x:c r="N68" s="78"/>
      <x:c r="O68" s="78"/>
      <x:c r="P68" s="78"/>
      <x:c r="Q68" s="78"/>
      <x:c r="R68" s="78"/>
      <x:c r="S68" s="78"/>
      <x:c r="T68" s="78"/>
      <x:c r="U68" s="78"/>
      <x:c r="V68" s="78"/>
      <x:c r="W68" s="78"/>
      <x:c r="X68" s="78"/>
      <x:c r="Y68" s="78"/>
      <x:c r="Z68" s="78"/>
    </x:row>
    <x:row r="69">
      <x:c r="A69" s="78"/>
      <x:c r="B69" s="78"/>
      <x:c r="C69" s="78"/>
      <x:c r="D69" s="78"/>
      <x:c r="E69" s="78"/>
      <x:c r="F69" s="78"/>
      <x:c r="G69" s="78"/>
      <x:c r="H69" s="78"/>
      <x:c r="I69" s="78"/>
      <x:c r="J69" s="78"/>
      <x:c r="K69" s="78"/>
      <x:c r="L69" s="78"/>
      <x:c r="M69" s="78"/>
      <x:c r="N69" s="78"/>
      <x:c r="O69" s="78"/>
      <x:c r="P69" s="78"/>
      <x:c r="Q69" s="78"/>
      <x:c r="R69" s="78"/>
      <x:c r="S69" s="78"/>
      <x:c r="T69" s="78"/>
      <x:c r="U69" s="78"/>
      <x:c r="V69" s="78"/>
      <x:c r="W69" s="78"/>
      <x:c r="X69" s="78"/>
      <x:c r="Y69" s="78"/>
      <x:c r="Z69" s="78"/>
    </x:row>
    <x:row r="70">
      <x:c r="A70" s="78"/>
      <x:c r="B70" s="78"/>
      <x:c r="C70" s="78"/>
      <x:c r="D70" s="78"/>
      <x:c r="E70" s="78"/>
      <x:c r="F70" s="78"/>
      <x:c r="G70" s="78"/>
      <x:c r="H70" s="78"/>
      <x:c r="I70" s="78"/>
      <x:c r="J70" s="78"/>
      <x:c r="K70" s="78"/>
      <x:c r="L70" s="78"/>
      <x:c r="M70" s="78"/>
      <x:c r="N70" s="78"/>
      <x:c r="O70" s="78"/>
      <x:c r="P70" s="78"/>
      <x:c r="Q70" s="78"/>
      <x:c r="R70" s="78"/>
      <x:c r="S70" s="78"/>
      <x:c r="T70" s="78"/>
      <x:c r="U70" s="78"/>
      <x:c r="V70" s="78"/>
      <x:c r="W70" s="78"/>
      <x:c r="X70" s="78"/>
      <x:c r="Y70" s="78"/>
      <x:c r="Z70" s="78"/>
    </x:row>
    <x:row r="71">
      <x:c r="A71" s="78"/>
      <x:c r="B71" s="78"/>
      <x:c r="C71" s="78"/>
      <x:c r="D71" s="78"/>
      <x:c r="E71" s="78"/>
      <x:c r="F71" s="78"/>
      <x:c r="G71" s="78"/>
      <x:c r="H71" s="78"/>
      <x:c r="I71" s="78"/>
      <x:c r="J71" s="78"/>
      <x:c r="K71" s="78"/>
      <x:c r="L71" s="78"/>
      <x:c r="M71" s="78"/>
      <x:c r="N71" s="78"/>
      <x:c r="O71" s="78"/>
      <x:c r="P71" s="78"/>
      <x:c r="Q71" s="78"/>
      <x:c r="R71" s="78"/>
      <x:c r="S71" s="78"/>
      <x:c r="T71" s="78"/>
      <x:c r="U71" s="78"/>
      <x:c r="V71" s="78"/>
      <x:c r="W71" s="78"/>
      <x:c r="X71" s="78"/>
      <x:c r="Y71" s="78"/>
      <x:c r="Z71" s="78"/>
    </x:row>
    <x:row r="72">
      <x:c r="A72" s="78"/>
      <x:c r="B72" s="78"/>
      <x:c r="C72" s="78"/>
      <x:c r="D72" s="78"/>
      <x:c r="E72" s="78"/>
      <x:c r="F72" s="78"/>
      <x:c r="G72" s="78"/>
      <x:c r="H72" s="78"/>
      <x:c r="I72" s="78"/>
      <x:c r="J72" s="78"/>
      <x:c r="K72" s="78"/>
      <x:c r="L72" s="78"/>
      <x:c r="M72" s="78"/>
      <x:c r="N72" s="78"/>
      <x:c r="O72" s="78"/>
      <x:c r="P72" s="78"/>
      <x:c r="Q72" s="78"/>
      <x:c r="R72" s="78"/>
      <x:c r="S72" s="78"/>
      <x:c r="T72" s="78"/>
      <x:c r="U72" s="78"/>
      <x:c r="V72" s="78"/>
      <x:c r="W72" s="78"/>
      <x:c r="X72" s="78"/>
      <x:c r="Y72" s="78"/>
      <x:c r="Z72" s="78"/>
    </x:row>
    <x:row r="73">
      <x:c r="A73" s="78"/>
      <x:c r="B73" s="78"/>
      <x:c r="C73" s="78"/>
      <x:c r="D73" s="78"/>
      <x:c r="E73" s="78"/>
      <x:c r="F73" s="78"/>
      <x:c r="G73" s="78"/>
      <x:c r="H73" s="78"/>
      <x:c r="I73" s="78"/>
      <x:c r="J73" s="78"/>
      <x:c r="K73" s="78"/>
      <x:c r="L73" s="78"/>
      <x:c r="M73" s="78"/>
      <x:c r="N73" s="78"/>
      <x:c r="O73" s="78"/>
      <x:c r="P73" s="78"/>
      <x:c r="Q73" s="78"/>
      <x:c r="R73" s="78"/>
      <x:c r="S73" s="78"/>
      <x:c r="T73" s="78"/>
      <x:c r="U73" s="78"/>
      <x:c r="V73" s="78"/>
      <x:c r="W73" s="78"/>
      <x:c r="X73" s="78"/>
      <x:c r="Y73" s="78"/>
      <x:c r="Z73" s="78"/>
    </x:row>
    <x:row r="74">
      <x:c r="A74" s="78"/>
      <x:c r="B74" s="78"/>
      <x:c r="C74" s="78"/>
      <x:c r="D74" s="78"/>
      <x:c r="E74" s="78"/>
      <x:c r="F74" s="78"/>
      <x:c r="G74" s="78"/>
      <x:c r="H74" s="78"/>
      <x:c r="I74" s="78"/>
      <x:c r="J74" s="78"/>
      <x:c r="K74" s="78"/>
      <x:c r="L74" s="78"/>
      <x:c r="M74" s="78"/>
      <x:c r="N74" s="78"/>
      <x:c r="O74" s="78"/>
      <x:c r="P74" s="78"/>
      <x:c r="Q74" s="78"/>
      <x:c r="R74" s="78"/>
      <x:c r="S74" s="78"/>
      <x:c r="T74" s="78"/>
      <x:c r="U74" s="78"/>
      <x:c r="V74" s="78"/>
      <x:c r="W74" s="78"/>
      <x:c r="X74" s="78"/>
      <x:c r="Y74" s="78"/>
      <x:c r="Z74" s="78"/>
    </x:row>
    <x:row r="75">
      <x:c r="A75" s="78"/>
      <x:c r="B75" s="78"/>
      <x:c r="C75" s="78"/>
      <x:c r="D75" s="78"/>
      <x:c r="E75" s="78"/>
      <x:c r="F75" s="78"/>
      <x:c r="G75" s="78"/>
      <x:c r="H75" s="78"/>
      <x:c r="I75" s="78"/>
      <x:c r="J75" s="78"/>
      <x:c r="K75" s="78"/>
      <x:c r="L75" s="78"/>
      <x:c r="M75" s="78"/>
      <x:c r="N75" s="78"/>
      <x:c r="O75" s="78"/>
      <x:c r="P75" s="78"/>
      <x:c r="Q75" s="78"/>
      <x:c r="R75" s="78"/>
      <x:c r="S75" s="78"/>
      <x:c r="T75" s="78"/>
      <x:c r="U75" s="78"/>
      <x:c r="V75" s="78"/>
      <x:c r="W75" s="78"/>
      <x:c r="X75" s="78"/>
      <x:c r="Y75" s="78"/>
      <x:c r="Z75" s="78"/>
    </x:row>
    <x:row r="76">
      <x:c r="A76" s="78"/>
      <x:c r="B76" s="78"/>
      <x:c r="C76" s="78"/>
      <x:c r="D76" s="78"/>
      <x:c r="E76" s="78"/>
      <x:c r="F76" s="78"/>
      <x:c r="G76" s="78"/>
      <x:c r="H76" s="78"/>
      <x:c r="I76" s="78"/>
      <x:c r="J76" s="78"/>
      <x:c r="K76" s="78"/>
      <x:c r="L76" s="78"/>
      <x:c r="M76" s="78"/>
      <x:c r="N76" s="78"/>
      <x:c r="O76" s="78"/>
      <x:c r="P76" s="78"/>
      <x:c r="Q76" s="78"/>
      <x:c r="R76" s="78"/>
      <x:c r="S76" s="78"/>
      <x:c r="T76" s="78"/>
      <x:c r="U76" s="78"/>
      <x:c r="V76" s="78"/>
      <x:c r="W76" s="78"/>
      <x:c r="X76" s="78"/>
      <x:c r="Y76" s="78"/>
      <x:c r="Z76" s="78"/>
    </x:row>
    <x:row r="77">
      <x:c r="A77" s="78"/>
      <x:c r="B77" s="78"/>
      <x:c r="C77" s="78"/>
      <x:c r="D77" s="78"/>
      <x:c r="E77" s="78"/>
      <x:c r="F77" s="78"/>
      <x:c r="G77" s="78"/>
      <x:c r="H77" s="78"/>
      <x:c r="I77" s="78"/>
      <x:c r="J77" s="78"/>
      <x:c r="K77" s="78"/>
      <x:c r="L77" s="78"/>
      <x:c r="M77" s="78"/>
      <x:c r="N77" s="78"/>
      <x:c r="O77" s="78"/>
      <x:c r="P77" s="78"/>
      <x:c r="Q77" s="78"/>
      <x:c r="R77" s="78"/>
      <x:c r="S77" s="78"/>
      <x:c r="T77" s="78"/>
      <x:c r="U77" s="78"/>
      <x:c r="V77" s="78"/>
      <x:c r="W77" s="78"/>
      <x:c r="X77" s="78"/>
      <x:c r="Y77" s="78"/>
      <x:c r="Z77" s="78"/>
    </x:row>
    <x:row r="78">
      <x:c r="A78" s="78"/>
      <x:c r="B78" s="78"/>
      <x:c r="C78" s="78"/>
      <x:c r="D78" s="78"/>
      <x:c r="E78" s="78"/>
      <x:c r="F78" s="78"/>
      <x:c r="G78" s="78"/>
      <x:c r="H78" s="78"/>
      <x:c r="I78" s="78"/>
      <x:c r="J78" s="78"/>
      <x:c r="K78" s="78"/>
      <x:c r="L78" s="78"/>
      <x:c r="M78" s="78"/>
      <x:c r="N78" s="78"/>
      <x:c r="O78" s="78"/>
      <x:c r="P78" s="78"/>
      <x:c r="Q78" s="78"/>
      <x:c r="R78" s="78"/>
      <x:c r="S78" s="78"/>
      <x:c r="T78" s="78"/>
      <x:c r="U78" s="78"/>
      <x:c r="V78" s="78"/>
      <x:c r="W78" s="78"/>
      <x:c r="X78" s="78"/>
      <x:c r="Y78" s="78"/>
      <x:c r="Z78" s="78"/>
    </x:row>
    <x:row r="79">
      <x:c r="A79" s="78"/>
      <x:c r="B79" s="78"/>
      <x:c r="C79" s="78"/>
      <x:c r="D79" s="78"/>
      <x:c r="E79" s="78"/>
      <x:c r="F79" s="78"/>
      <x:c r="G79" s="78"/>
      <x:c r="H79" s="78"/>
      <x:c r="I79" s="78"/>
      <x:c r="J79" s="78"/>
      <x:c r="K79" s="78"/>
      <x:c r="L79" s="78"/>
      <x:c r="M79" s="78"/>
      <x:c r="N79" s="78"/>
      <x:c r="O79" s="78"/>
      <x:c r="P79" s="78"/>
      <x:c r="Q79" s="78"/>
      <x:c r="R79" s="78"/>
      <x:c r="S79" s="78"/>
      <x:c r="T79" s="78"/>
      <x:c r="U79" s="78"/>
      <x:c r="V79" s="78"/>
      <x:c r="W79" s="78"/>
      <x:c r="X79" s="78"/>
      <x:c r="Y79" s="78"/>
      <x:c r="Z79" s="78"/>
    </x:row>
    <x:row r="80">
      <x:c r="A80" s="78"/>
      <x:c r="B80" s="78"/>
      <x:c r="C80" s="78"/>
      <x:c r="D80" s="78"/>
      <x:c r="E80" s="78"/>
      <x:c r="F80" s="78"/>
      <x:c r="G80" s="78"/>
      <x:c r="H80" s="78"/>
      <x:c r="I80" s="78"/>
      <x:c r="J80" s="78"/>
      <x:c r="K80" s="78"/>
      <x:c r="L80" s="78"/>
      <x:c r="M80" s="78"/>
      <x:c r="N80" s="78"/>
      <x:c r="O80" s="78"/>
      <x:c r="P80" s="78"/>
      <x:c r="Q80" s="78"/>
      <x:c r="R80" s="78"/>
      <x:c r="S80" s="78"/>
      <x:c r="T80" s="78"/>
      <x:c r="U80" s="78"/>
      <x:c r="V80" s="78"/>
      <x:c r="W80" s="78"/>
      <x:c r="X80" s="78"/>
      <x:c r="Y80" s="78"/>
      <x:c r="Z80" s="78"/>
    </x:row>
    <x:row r="81">
      <x:c r="A81" s="78"/>
      <x:c r="B81" s="78"/>
      <x:c r="C81" s="78"/>
      <x:c r="D81" s="78"/>
      <x:c r="E81" s="78"/>
      <x:c r="F81" s="78"/>
      <x:c r="G81" s="78"/>
      <x:c r="H81" s="78"/>
      <x:c r="I81" s="78"/>
      <x:c r="J81" s="78"/>
      <x:c r="K81" s="78"/>
      <x:c r="L81" s="78"/>
      <x:c r="M81" s="78"/>
      <x:c r="N81" s="78"/>
      <x:c r="O81" s="78"/>
      <x:c r="P81" s="78"/>
      <x:c r="Q81" s="78"/>
      <x:c r="R81" s="78"/>
      <x:c r="S81" s="78"/>
      <x:c r="T81" s="78"/>
      <x:c r="U81" s="78"/>
      <x:c r="V81" s="78"/>
      <x:c r="W81" s="78"/>
      <x:c r="X81" s="78"/>
      <x:c r="Y81" s="78"/>
      <x:c r="Z81" s="78"/>
    </x:row>
    <x:row r="82">
      <x:c r="A82" s="78"/>
      <x:c r="B82" s="78"/>
      <x:c r="C82" s="78"/>
      <x:c r="D82" s="78"/>
      <x:c r="E82" s="78"/>
      <x:c r="F82" s="78"/>
      <x:c r="G82" s="78"/>
      <x:c r="H82" s="78"/>
      <x:c r="I82" s="78"/>
      <x:c r="J82" s="78"/>
      <x:c r="K82" s="78"/>
      <x:c r="L82" s="78"/>
      <x:c r="M82" s="78"/>
      <x:c r="N82" s="78"/>
      <x:c r="O82" s="78"/>
      <x:c r="P82" s="78"/>
      <x:c r="Q82" s="78"/>
      <x:c r="R82" s="78"/>
      <x:c r="S82" s="78"/>
      <x:c r="T82" s="78"/>
      <x:c r="U82" s="78"/>
      <x:c r="V82" s="78"/>
      <x:c r="W82" s="78"/>
      <x:c r="X82" s="78"/>
      <x:c r="Y82" s="78"/>
      <x:c r="Z82" s="78"/>
    </x:row>
    <x:row r="83">
      <x:c r="A83" s="78"/>
      <x:c r="B83" s="78"/>
      <x:c r="C83" s="78"/>
      <x:c r="D83" s="78"/>
      <x:c r="E83" s="78"/>
      <x:c r="F83" s="78"/>
      <x:c r="G83" s="78"/>
      <x:c r="H83" s="78"/>
      <x:c r="I83" s="78"/>
      <x:c r="J83" s="78"/>
      <x:c r="K83" s="78"/>
      <x:c r="L83" s="78"/>
      <x:c r="M83" s="78"/>
      <x:c r="N83" s="78"/>
      <x:c r="O83" s="78"/>
      <x:c r="P83" s="78"/>
      <x:c r="Q83" s="78"/>
      <x:c r="R83" s="78"/>
      <x:c r="S83" s="78"/>
      <x:c r="T83" s="78"/>
      <x:c r="U83" s="78"/>
      <x:c r="V83" s="78"/>
      <x:c r="W83" s="78"/>
      <x:c r="X83" s="78"/>
      <x:c r="Y83" s="78"/>
      <x:c r="Z83" s="78"/>
    </x:row>
    <x:row r="84">
      <x:c r="A84" s="78"/>
      <x:c r="B84" s="78"/>
      <x:c r="C84" s="78"/>
      <x:c r="D84" s="78"/>
      <x:c r="E84" s="78"/>
      <x:c r="F84" s="78"/>
      <x:c r="G84" s="78"/>
      <x:c r="H84" s="78"/>
      <x:c r="I84" s="78"/>
      <x:c r="J84" s="78"/>
      <x:c r="K84" s="78"/>
      <x:c r="L84" s="78"/>
      <x:c r="M84" s="78"/>
      <x:c r="N84" s="78"/>
      <x:c r="O84" s="78"/>
      <x:c r="P84" s="78"/>
      <x:c r="Q84" s="78"/>
      <x:c r="R84" s="78"/>
      <x:c r="S84" s="78"/>
      <x:c r="T84" s="78"/>
      <x:c r="U84" s="78"/>
      <x:c r="V84" s="78"/>
      <x:c r="W84" s="78"/>
      <x:c r="X84" s="78"/>
      <x:c r="Y84" s="78"/>
      <x:c r="Z84" s="78"/>
    </x:row>
    <x:row r="85">
      <x:c r="A85" s="78"/>
      <x:c r="B85" s="78"/>
      <x:c r="C85" s="78"/>
      <x:c r="D85" s="78"/>
      <x:c r="E85" s="78"/>
      <x:c r="F85" s="78"/>
      <x:c r="G85" s="78"/>
      <x:c r="H85" s="78"/>
      <x:c r="I85" s="78"/>
      <x:c r="J85" s="78"/>
      <x:c r="K85" s="78"/>
      <x:c r="L85" s="78"/>
      <x:c r="M85" s="78"/>
      <x:c r="N85" s="78"/>
      <x:c r="O85" s="78"/>
      <x:c r="P85" s="78"/>
      <x:c r="Q85" s="78"/>
      <x:c r="R85" s="78"/>
      <x:c r="S85" s="78"/>
      <x:c r="T85" s="78"/>
      <x:c r="U85" s="78"/>
      <x:c r="V85" s="78"/>
      <x:c r="W85" s="78"/>
      <x:c r="X85" s="78"/>
      <x:c r="Y85" s="78"/>
      <x:c r="Z85" s="78"/>
    </x:row>
    <x:row r="86">
      <x:c r="A86" s="78"/>
      <x:c r="B86" s="78"/>
      <x:c r="C86" s="78"/>
      <x:c r="D86" s="78"/>
      <x:c r="E86" s="78"/>
      <x:c r="F86" s="78"/>
      <x:c r="G86" s="78"/>
      <x:c r="H86" s="78"/>
      <x:c r="I86" s="78"/>
      <x:c r="J86" s="78"/>
      <x:c r="K86" s="78"/>
      <x:c r="L86" s="78"/>
      <x:c r="M86" s="78"/>
      <x:c r="N86" s="78"/>
      <x:c r="O86" s="78"/>
      <x:c r="P86" s="78"/>
      <x:c r="Q86" s="78"/>
      <x:c r="R86" s="78"/>
      <x:c r="S86" s="78"/>
      <x:c r="T86" s="78"/>
      <x:c r="U86" s="78"/>
      <x:c r="V86" s="78"/>
      <x:c r="W86" s="78"/>
      <x:c r="X86" s="78"/>
      <x:c r="Y86" s="78"/>
      <x:c r="Z86" s="78"/>
    </x:row>
    <x:row r="87">
      <x:c r="A87" s="78"/>
      <x:c r="B87" s="78"/>
      <x:c r="C87" s="78"/>
      <x:c r="D87" s="78"/>
      <x:c r="E87" s="78"/>
      <x:c r="F87" s="78"/>
      <x:c r="G87" s="78"/>
      <x:c r="H87" s="78"/>
      <x:c r="I87" s="78"/>
      <x:c r="J87" s="78"/>
      <x:c r="K87" s="78"/>
      <x:c r="L87" s="78"/>
      <x:c r="M87" s="78"/>
      <x:c r="N87" s="78"/>
      <x:c r="O87" s="78"/>
      <x:c r="P87" s="78"/>
      <x:c r="Q87" s="78"/>
      <x:c r="R87" s="78"/>
      <x:c r="S87" s="78"/>
      <x:c r="T87" s="78"/>
      <x:c r="U87" s="78"/>
      <x:c r="V87" s="78"/>
      <x:c r="W87" s="78"/>
      <x:c r="X87" s="78"/>
      <x:c r="Y87" s="78"/>
      <x:c r="Z87" s="78"/>
    </x:row>
    <x:row r="88">
      <x:c r="A88" s="78"/>
      <x:c r="B88" s="78"/>
      <x:c r="C88" s="78"/>
      <x:c r="D88" s="78"/>
      <x:c r="E88" s="78"/>
      <x:c r="F88" s="78"/>
      <x:c r="G88" s="78"/>
      <x:c r="H88" s="78"/>
      <x:c r="I88" s="78"/>
      <x:c r="J88" s="78"/>
      <x:c r="K88" s="78"/>
      <x:c r="L88" s="78"/>
      <x:c r="M88" s="78"/>
      <x:c r="N88" s="78"/>
      <x:c r="O88" s="78"/>
      <x:c r="P88" s="78"/>
      <x:c r="Q88" s="78"/>
      <x:c r="R88" s="78"/>
      <x:c r="S88" s="78"/>
      <x:c r="T88" s="78"/>
      <x:c r="U88" s="78"/>
      <x:c r="V88" s="78"/>
      <x:c r="W88" s="78"/>
      <x:c r="X88" s="78"/>
      <x:c r="Y88" s="78"/>
      <x:c r="Z88" s="78"/>
    </x:row>
    <x:row r="89">
      <x:c r="A89" s="78"/>
      <x:c r="B89" s="78"/>
      <x:c r="C89" s="78"/>
      <x:c r="D89" s="78"/>
      <x:c r="E89" s="78"/>
      <x:c r="F89" s="78"/>
      <x:c r="G89" s="78"/>
      <x:c r="H89" s="78"/>
      <x:c r="I89" s="78"/>
      <x:c r="J89" s="78"/>
      <x:c r="K89" s="78"/>
      <x:c r="L89" s="78"/>
      <x:c r="M89" s="78"/>
      <x:c r="N89" s="78"/>
      <x:c r="O89" s="78"/>
      <x:c r="P89" s="78"/>
      <x:c r="Q89" s="78"/>
      <x:c r="R89" s="78"/>
      <x:c r="S89" s="78"/>
      <x:c r="T89" s="78"/>
      <x:c r="U89" s="78"/>
      <x:c r="V89" s="78"/>
      <x:c r="W89" s="78"/>
      <x:c r="X89" s="78"/>
      <x:c r="Y89" s="78"/>
      <x:c r="Z89" s="78"/>
    </x:row>
    <x:row r="90">
      <x:c r="A90" s="78"/>
      <x:c r="B90" s="78"/>
      <x:c r="C90" s="78"/>
      <x:c r="D90" s="78"/>
      <x:c r="E90" s="78"/>
      <x:c r="F90" s="78"/>
      <x:c r="G90" s="78"/>
      <x:c r="H90" s="78"/>
      <x:c r="I90" s="78"/>
      <x:c r="J90" s="78"/>
      <x:c r="K90" s="78"/>
      <x:c r="L90" s="78"/>
      <x:c r="M90" s="78"/>
      <x:c r="N90" s="78"/>
      <x:c r="O90" s="78"/>
      <x:c r="P90" s="78"/>
      <x:c r="Q90" s="78"/>
      <x:c r="R90" s="78"/>
      <x:c r="S90" s="78"/>
      <x:c r="T90" s="78"/>
      <x:c r="U90" s="78"/>
      <x:c r="V90" s="78"/>
      <x:c r="W90" s="78"/>
      <x:c r="X90" s="78"/>
      <x:c r="Y90" s="78"/>
      <x:c r="Z90" s="78"/>
    </x:row>
    <x:row r="91">
      <x:c r="A91" s="78"/>
      <x:c r="B91" s="78"/>
      <x:c r="C91" s="78"/>
      <x:c r="D91" s="78"/>
      <x:c r="E91" s="78"/>
      <x:c r="F91" s="78"/>
      <x:c r="G91" s="78"/>
      <x:c r="H91" s="78"/>
      <x:c r="I91" s="78"/>
      <x:c r="J91" s="78"/>
      <x:c r="K91" s="78"/>
      <x:c r="L91" s="78"/>
      <x:c r="M91" s="78"/>
      <x:c r="N91" s="78"/>
      <x:c r="O91" s="78"/>
      <x:c r="P91" s="78"/>
      <x:c r="Q91" s="78"/>
      <x:c r="R91" s="78"/>
      <x:c r="S91" s="78"/>
      <x:c r="T91" s="78"/>
      <x:c r="U91" s="78"/>
      <x:c r="V91" s="78"/>
      <x:c r="W91" s="78"/>
      <x:c r="X91" s="78"/>
      <x:c r="Y91" s="78"/>
      <x:c r="Z91" s="78"/>
    </x:row>
    <x:row r="92">
      <x:c r="A92" s="78"/>
      <x:c r="B92" s="78"/>
      <x:c r="C92" s="78"/>
      <x:c r="D92" s="78"/>
      <x:c r="E92" s="78"/>
      <x:c r="F92" s="78"/>
      <x:c r="G92" s="78"/>
      <x:c r="H92" s="78"/>
      <x:c r="I92" s="78"/>
      <x:c r="J92" s="78"/>
      <x:c r="K92" s="78"/>
      <x:c r="L92" s="78"/>
      <x:c r="M92" s="78"/>
      <x:c r="N92" s="78"/>
      <x:c r="O92" s="78"/>
      <x:c r="P92" s="78"/>
      <x:c r="Q92" s="78"/>
      <x:c r="R92" s="78"/>
      <x:c r="S92" s="78"/>
      <x:c r="T92" s="78"/>
      <x:c r="U92" s="78"/>
      <x:c r="V92" s="78"/>
      <x:c r="W92" s="78"/>
      <x:c r="X92" s="78"/>
      <x:c r="Y92" s="78"/>
      <x:c r="Z92" s="78"/>
    </x:row>
    <x:row r="93">
      <x:c r="A93" s="78"/>
      <x:c r="B93" s="78"/>
      <x:c r="C93" s="78"/>
      <x:c r="D93" s="78"/>
      <x:c r="E93" s="78"/>
      <x:c r="F93" s="78"/>
      <x:c r="G93" s="78"/>
      <x:c r="H93" s="78"/>
      <x:c r="I93" s="78"/>
      <x:c r="J93" s="78"/>
      <x:c r="K93" s="78"/>
      <x:c r="L93" s="78"/>
      <x:c r="M93" s="78"/>
      <x:c r="N93" s="78"/>
      <x:c r="O93" s="78"/>
      <x:c r="P93" s="78"/>
      <x:c r="Q93" s="78"/>
      <x:c r="R93" s="78"/>
      <x:c r="S93" s="78"/>
      <x:c r="T93" s="78"/>
      <x:c r="U93" s="78"/>
      <x:c r="V93" s="78"/>
      <x:c r="W93" s="78"/>
      <x:c r="X93" s="78"/>
      <x:c r="Y93" s="78"/>
      <x:c r="Z93" s="78"/>
    </x:row>
    <x:row r="94">
      <x:c r="A94" s="78"/>
      <x:c r="B94" s="78"/>
      <x:c r="C94" s="78"/>
      <x:c r="D94" s="78"/>
      <x:c r="E94" s="78"/>
      <x:c r="F94" s="78"/>
      <x:c r="G94" s="78"/>
      <x:c r="H94" s="78"/>
      <x:c r="I94" s="78"/>
      <x:c r="J94" s="78"/>
      <x:c r="K94" s="78"/>
      <x:c r="L94" s="78"/>
      <x:c r="M94" s="78"/>
      <x:c r="N94" s="78"/>
      <x:c r="O94" s="78"/>
      <x:c r="P94" s="78"/>
      <x:c r="Q94" s="78"/>
      <x:c r="R94" s="78"/>
      <x:c r="S94" s="78"/>
      <x:c r="T94" s="78"/>
      <x:c r="U94" s="78"/>
      <x:c r="V94" s="78"/>
      <x:c r="W94" s="78"/>
      <x:c r="X94" s="78"/>
      <x:c r="Y94" s="78"/>
      <x:c r="Z94" s="78"/>
    </x:row>
    <x:row r="95">
      <x:c r="A95" s="78"/>
      <x:c r="B95" s="78"/>
      <x:c r="C95" s="78"/>
      <x:c r="D95" s="78"/>
      <x:c r="E95" s="78"/>
      <x:c r="F95" s="78"/>
      <x:c r="G95" s="78"/>
      <x:c r="H95" s="78"/>
      <x:c r="I95" s="78"/>
      <x:c r="J95" s="78"/>
      <x:c r="K95" s="78"/>
      <x:c r="L95" s="78"/>
      <x:c r="M95" s="78"/>
      <x:c r="N95" s="78"/>
      <x:c r="O95" s="78"/>
      <x:c r="P95" s="78"/>
      <x:c r="Q95" s="78"/>
      <x:c r="R95" s="78"/>
      <x:c r="S95" s="78"/>
      <x:c r="T95" s="78"/>
      <x:c r="U95" s="78"/>
      <x:c r="V95" s="78"/>
      <x:c r="W95" s="78"/>
      <x:c r="X95" s="78"/>
      <x:c r="Y95" s="78"/>
      <x:c r="Z95" s="78"/>
    </x:row>
    <x:row r="96">
      <x:c r="A96" s="78"/>
      <x:c r="B96" s="78"/>
      <x:c r="C96" s="78"/>
      <x:c r="D96" s="78"/>
      <x:c r="E96" s="78"/>
      <x:c r="F96" s="78"/>
      <x:c r="G96" s="78"/>
      <x:c r="H96" s="78"/>
      <x:c r="I96" s="78"/>
      <x:c r="J96" s="78"/>
      <x:c r="K96" s="78"/>
      <x:c r="L96" s="78"/>
      <x:c r="M96" s="78"/>
      <x:c r="N96" s="78"/>
      <x:c r="O96" s="78"/>
      <x:c r="P96" s="78"/>
      <x:c r="Q96" s="78"/>
      <x:c r="R96" s="78"/>
      <x:c r="S96" s="78"/>
      <x:c r="T96" s="78"/>
      <x:c r="U96" s="78"/>
      <x:c r="V96" s="78"/>
      <x:c r="W96" s="78"/>
      <x:c r="X96" s="78"/>
      <x:c r="Y96" s="78"/>
      <x:c r="Z96" s="78"/>
    </x:row>
    <x:row r="97">
      <x:c r="A97" s="78"/>
      <x:c r="B97" s="78"/>
      <x:c r="C97" s="78"/>
      <x:c r="D97" s="78"/>
      <x:c r="E97" s="78"/>
      <x:c r="F97" s="78"/>
      <x:c r="G97" s="78"/>
      <x:c r="H97" s="78"/>
      <x:c r="I97" s="78"/>
      <x:c r="J97" s="78"/>
      <x:c r="K97" s="78"/>
      <x:c r="L97" s="78"/>
      <x:c r="M97" s="78"/>
      <x:c r="N97" s="78"/>
      <x:c r="O97" s="78"/>
      <x:c r="P97" s="78"/>
      <x:c r="Q97" s="78"/>
      <x:c r="R97" s="78"/>
      <x:c r="S97" s="78"/>
      <x:c r="T97" s="78"/>
      <x:c r="U97" s="78"/>
      <x:c r="V97" s="78"/>
      <x:c r="W97" s="78"/>
      <x:c r="X97" s="78"/>
      <x:c r="Y97" s="78"/>
      <x:c r="Z97" s="78"/>
    </x:row>
    <x:row r="98">
      <x:c r="A98" s="78"/>
      <x:c r="B98" s="78"/>
      <x:c r="C98" s="78"/>
      <x:c r="D98" s="78"/>
      <x:c r="E98" s="78"/>
      <x:c r="F98" s="78"/>
      <x:c r="G98" s="78"/>
      <x:c r="H98" s="78"/>
      <x:c r="I98" s="78"/>
      <x:c r="J98" s="78"/>
      <x:c r="K98" s="78"/>
      <x:c r="L98" s="78"/>
      <x:c r="M98" s="78"/>
      <x:c r="N98" s="78"/>
      <x:c r="O98" s="78"/>
      <x:c r="P98" s="78"/>
      <x:c r="Q98" s="78"/>
      <x:c r="R98" s="78"/>
      <x:c r="S98" s="78"/>
      <x:c r="T98" s="78"/>
      <x:c r="U98" s="78"/>
      <x:c r="V98" s="78"/>
      <x:c r="W98" s="78"/>
      <x:c r="X98" s="78"/>
      <x:c r="Y98" s="78"/>
      <x:c r="Z98" s="78"/>
    </x:row>
    <x:row r="99">
      <x:c r="A99" s="78"/>
      <x:c r="B99" s="78"/>
      <x:c r="C99" s="78"/>
      <x:c r="D99" s="78"/>
      <x:c r="E99" s="78"/>
      <x:c r="F99" s="78"/>
      <x:c r="G99" s="78"/>
      <x:c r="H99" s="78"/>
      <x:c r="I99" s="78"/>
      <x:c r="J99" s="78"/>
      <x:c r="K99" s="78"/>
      <x:c r="L99" s="78"/>
      <x:c r="M99" s="78"/>
      <x:c r="N99" s="78"/>
      <x:c r="O99" s="78"/>
      <x:c r="P99" s="78"/>
      <x:c r="Q99" s="78"/>
      <x:c r="R99" s="78"/>
      <x:c r="S99" s="78"/>
      <x:c r="T99" s="78"/>
      <x:c r="U99" s="78"/>
      <x:c r="V99" s="78"/>
      <x:c r="W99" s="78"/>
      <x:c r="X99" s="78"/>
      <x:c r="Y99" s="78"/>
      <x:c r="Z99" s="78"/>
    </x:row>
    <x:row r="100">
      <x:c r="A100" s="78"/>
      <x:c r="B100" s="78"/>
      <x:c r="C100" s="78"/>
      <x:c r="D100" s="78"/>
      <x:c r="E100" s="78"/>
      <x:c r="F100" s="78"/>
      <x:c r="G100" s="78"/>
      <x:c r="H100" s="78"/>
      <x:c r="I100" s="78"/>
      <x:c r="J100" s="78"/>
      <x:c r="K100" s="78"/>
      <x:c r="L100" s="78"/>
      <x:c r="M100" s="78"/>
      <x:c r="N100" s="78"/>
      <x:c r="O100" s="78"/>
      <x:c r="P100" s="78"/>
      <x:c r="Q100" s="78"/>
      <x:c r="R100" s="78"/>
      <x:c r="S100" s="78"/>
      <x:c r="T100" s="78"/>
      <x:c r="U100" s="78"/>
      <x:c r="V100" s="78"/>
      <x:c r="W100" s="78"/>
      <x:c r="X100" s="78"/>
      <x:c r="Y100" s="78"/>
      <x:c r="Z100" s="78"/>
    </x:row>
    <x:row r="101">
      <x:c r="A101" s="78"/>
      <x:c r="B101" s="78"/>
      <x:c r="C101" s="78"/>
      <x:c r="D101" s="78"/>
      <x:c r="E101" s="78"/>
      <x:c r="F101" s="78"/>
      <x:c r="G101" s="78"/>
      <x:c r="H101" s="78"/>
      <x:c r="I101" s="78"/>
      <x:c r="J101" s="78"/>
      <x:c r="K101" s="78"/>
      <x:c r="L101" s="78"/>
      <x:c r="M101" s="78"/>
      <x:c r="N101" s="78"/>
      <x:c r="O101" s="78"/>
      <x:c r="P101" s="78"/>
      <x:c r="Q101" s="78"/>
      <x:c r="R101" s="78"/>
      <x:c r="S101" s="78"/>
      <x:c r="T101" s="78"/>
      <x:c r="U101" s="78"/>
      <x:c r="V101" s="78"/>
      <x:c r="W101" s="78"/>
      <x:c r="X101" s="78"/>
      <x:c r="Y101" s="78"/>
      <x:c r="Z101" s="78"/>
    </x:row>
    <x:row r="102">
      <x:c r="A102" s="78"/>
      <x:c r="B102" s="78"/>
      <x:c r="C102" s="78"/>
      <x:c r="D102" s="78"/>
      <x:c r="E102" s="78"/>
      <x:c r="F102" s="78"/>
      <x:c r="G102" s="78"/>
      <x:c r="H102" s="78"/>
      <x:c r="I102" s="78"/>
      <x:c r="J102" s="78"/>
      <x:c r="K102" s="78"/>
      <x:c r="L102" s="78"/>
      <x:c r="M102" s="78"/>
      <x:c r="N102" s="78"/>
      <x:c r="O102" s="78"/>
      <x:c r="P102" s="78"/>
      <x:c r="Q102" s="78"/>
      <x:c r="R102" s="78"/>
      <x:c r="S102" s="78"/>
      <x:c r="T102" s="78"/>
      <x:c r="U102" s="78"/>
      <x:c r="V102" s="78"/>
      <x:c r="W102" s="78"/>
      <x:c r="X102" s="78"/>
      <x:c r="Y102" s="78"/>
      <x:c r="Z102" s="78"/>
    </x:row>
    <x:row r="103">
      <x:c r="A103" s="78"/>
      <x:c r="B103" s="78"/>
      <x:c r="C103" s="78"/>
      <x:c r="D103" s="78"/>
      <x:c r="E103" s="78"/>
      <x:c r="F103" s="78"/>
      <x:c r="G103" s="78"/>
      <x:c r="H103" s="78"/>
      <x:c r="I103" s="78"/>
      <x:c r="J103" s="78"/>
      <x:c r="K103" s="78"/>
      <x:c r="L103" s="78"/>
      <x:c r="M103" s="78"/>
      <x:c r="N103" s="78"/>
      <x:c r="O103" s="78"/>
      <x:c r="P103" s="78"/>
      <x:c r="Q103" s="78"/>
      <x:c r="R103" s="78"/>
      <x:c r="S103" s="78"/>
      <x:c r="T103" s="78"/>
      <x:c r="U103" s="78"/>
      <x:c r="V103" s="78"/>
      <x:c r="W103" s="78"/>
      <x:c r="X103" s="78"/>
      <x:c r="Y103" s="78"/>
      <x:c r="Z103" s="78"/>
    </x:row>
    <x:row r="104">
      <x:c r="A104" s="78"/>
      <x:c r="B104" s="78"/>
      <x:c r="C104" s="78"/>
      <x:c r="D104" s="78"/>
      <x:c r="E104" s="78"/>
      <x:c r="F104" s="78"/>
      <x:c r="G104" s="78"/>
      <x:c r="H104" s="78"/>
      <x:c r="I104" s="78"/>
      <x:c r="J104" s="78"/>
      <x:c r="K104" s="78"/>
      <x:c r="L104" s="78"/>
      <x:c r="M104" s="78"/>
      <x:c r="N104" s="78"/>
      <x:c r="O104" s="78"/>
      <x:c r="P104" s="78"/>
      <x:c r="Q104" s="78"/>
      <x:c r="R104" s="78"/>
      <x:c r="S104" s="78"/>
      <x:c r="T104" s="78"/>
      <x:c r="U104" s="78"/>
      <x:c r="V104" s="78"/>
      <x:c r="W104" s="78"/>
      <x:c r="X104" s="78"/>
      <x:c r="Y104" s="78"/>
      <x:c r="Z104" s="78"/>
    </x:row>
    <x:row r="105">
      <x:c r="A105" s="78"/>
      <x:c r="B105" s="78"/>
      <x:c r="C105" s="78"/>
      <x:c r="D105" s="78"/>
      <x:c r="E105" s="78"/>
      <x:c r="F105" s="78"/>
      <x:c r="G105" s="78"/>
      <x:c r="H105" s="78"/>
      <x:c r="I105" s="78"/>
      <x:c r="J105" s="78"/>
      <x:c r="K105" s="78"/>
      <x:c r="L105" s="78"/>
      <x:c r="M105" s="78"/>
      <x:c r="N105" s="78"/>
      <x:c r="O105" s="78"/>
      <x:c r="P105" s="78"/>
      <x:c r="Q105" s="78"/>
      <x:c r="R105" s="78"/>
      <x:c r="S105" s="78"/>
      <x:c r="T105" s="78"/>
      <x:c r="U105" s="78"/>
      <x:c r="V105" s="78"/>
      <x:c r="W105" s="78"/>
      <x:c r="X105" s="78"/>
      <x:c r="Y105" s="78"/>
      <x:c r="Z105" s="78"/>
    </x:row>
    <x:row r="106">
      <x:c r="A106" s="78"/>
      <x:c r="B106" s="78"/>
      <x:c r="C106" s="78"/>
      <x:c r="D106" s="78"/>
      <x:c r="E106" s="78"/>
      <x:c r="F106" s="78"/>
      <x:c r="G106" s="78"/>
      <x:c r="H106" s="78"/>
      <x:c r="I106" s="78"/>
      <x:c r="J106" s="78"/>
      <x:c r="K106" s="78"/>
      <x:c r="L106" s="78"/>
      <x:c r="M106" s="78"/>
      <x:c r="N106" s="78"/>
      <x:c r="O106" s="78"/>
      <x:c r="P106" s="78"/>
      <x:c r="Q106" s="78"/>
      <x:c r="R106" s="78"/>
      <x:c r="S106" s="78"/>
      <x:c r="T106" s="78"/>
      <x:c r="U106" s="78"/>
      <x:c r="V106" s="78"/>
      <x:c r="W106" s="78"/>
      <x:c r="X106" s="78"/>
      <x:c r="Y106" s="78"/>
      <x:c r="Z106" s="78"/>
    </x:row>
    <x:row r="107">
      <x:c r="A107" s="78"/>
      <x:c r="B107" s="78"/>
      <x:c r="C107" s="78"/>
      <x:c r="D107" s="78"/>
      <x:c r="E107" s="78"/>
      <x:c r="F107" s="78"/>
      <x:c r="G107" s="78"/>
      <x:c r="H107" s="78"/>
      <x:c r="I107" s="78"/>
      <x:c r="J107" s="78"/>
      <x:c r="K107" s="78"/>
      <x:c r="L107" s="78"/>
      <x:c r="M107" s="78"/>
      <x:c r="N107" s="78"/>
      <x:c r="O107" s="78"/>
      <x:c r="P107" s="78"/>
      <x:c r="Q107" s="78"/>
      <x:c r="R107" s="78"/>
      <x:c r="S107" s="78"/>
      <x:c r="T107" s="78"/>
      <x:c r="U107" s="78"/>
      <x:c r="V107" s="78"/>
      <x:c r="W107" s="78"/>
      <x:c r="X107" s="78"/>
      <x:c r="Y107" s="78"/>
      <x:c r="Z107" s="78"/>
    </x:row>
    <x:row r="108">
      <x:c r="A108" s="78"/>
      <x:c r="B108" s="78"/>
      <x:c r="C108" s="78"/>
      <x:c r="D108" s="78"/>
      <x:c r="E108" s="78"/>
      <x:c r="F108" s="78"/>
      <x:c r="G108" s="78"/>
      <x:c r="H108" s="78"/>
      <x:c r="I108" s="78"/>
      <x:c r="J108" s="78"/>
      <x:c r="K108" s="78"/>
      <x:c r="L108" s="78"/>
      <x:c r="M108" s="78"/>
      <x:c r="N108" s="78"/>
      <x:c r="O108" s="78"/>
      <x:c r="P108" s="78"/>
      <x:c r="Q108" s="78"/>
      <x:c r="R108" s="78"/>
      <x:c r="S108" s="78"/>
      <x:c r="T108" s="78"/>
      <x:c r="U108" s="78"/>
      <x:c r="V108" s="78"/>
      <x:c r="W108" s="78"/>
      <x:c r="X108" s="78"/>
      <x:c r="Y108" s="78"/>
      <x:c r="Z108" s="78"/>
    </x:row>
    <x:row r="109">
      <x:c r="A109" s="78"/>
      <x:c r="B109" s="78"/>
      <x:c r="C109" s="78"/>
      <x:c r="D109" s="78"/>
      <x:c r="E109" s="78"/>
      <x:c r="F109" s="78"/>
      <x:c r="G109" s="78"/>
      <x:c r="H109" s="78"/>
      <x:c r="I109" s="78"/>
      <x:c r="J109" s="78"/>
      <x:c r="K109" s="78"/>
      <x:c r="L109" s="78"/>
      <x:c r="M109" s="78"/>
      <x:c r="N109" s="78"/>
      <x:c r="O109" s="78"/>
      <x:c r="P109" s="78"/>
      <x:c r="Q109" s="78"/>
      <x:c r="R109" s="78"/>
      <x:c r="S109" s="78"/>
      <x:c r="T109" s="78"/>
      <x:c r="U109" s="78"/>
      <x:c r="V109" s="78"/>
      <x:c r="W109" s="78"/>
      <x:c r="X109" s="78"/>
      <x:c r="Y109" s="78"/>
      <x:c r="Z109" s="78"/>
    </x:row>
    <x:row r="110">
      <x:c r="A110" s="78"/>
      <x:c r="B110" s="78"/>
      <x:c r="C110" s="78"/>
      <x:c r="D110" s="78"/>
      <x:c r="E110" s="78"/>
      <x:c r="F110" s="78"/>
      <x:c r="G110" s="78"/>
      <x:c r="H110" s="78"/>
      <x:c r="I110" s="78"/>
      <x:c r="J110" s="78"/>
      <x:c r="K110" s="78"/>
      <x:c r="L110" s="78"/>
      <x:c r="M110" s="78"/>
      <x:c r="N110" s="78"/>
      <x:c r="O110" s="78"/>
      <x:c r="P110" s="78"/>
      <x:c r="Q110" s="78"/>
      <x:c r="R110" s="78"/>
      <x:c r="S110" s="78"/>
      <x:c r="T110" s="78"/>
      <x:c r="U110" s="78"/>
      <x:c r="V110" s="78"/>
      <x:c r="W110" s="78"/>
      <x:c r="X110" s="78"/>
      <x:c r="Y110" s="78"/>
      <x:c r="Z110" s="78"/>
    </x:row>
    <x:row r="111">
      <x:c r="A111" s="78"/>
      <x:c r="B111" s="78"/>
      <x:c r="C111" s="78"/>
      <x:c r="D111" s="78"/>
      <x:c r="E111" s="78"/>
      <x:c r="F111" s="78"/>
      <x:c r="G111" s="78"/>
      <x:c r="H111" s="78"/>
      <x:c r="I111" s="78"/>
      <x:c r="J111" s="78"/>
      <x:c r="K111" s="78"/>
      <x:c r="L111" s="78"/>
      <x:c r="M111" s="78"/>
      <x:c r="N111" s="78"/>
      <x:c r="O111" s="78"/>
      <x:c r="P111" s="78"/>
      <x:c r="Q111" s="78"/>
      <x:c r="R111" s="78"/>
      <x:c r="S111" s="78"/>
      <x:c r="T111" s="78"/>
      <x:c r="U111" s="78"/>
      <x:c r="V111" s="78"/>
      <x:c r="W111" s="78"/>
      <x:c r="X111" s="78"/>
      <x:c r="Y111" s="78"/>
      <x:c r="Z111" s="78"/>
    </x:row>
    <x:row r="112">
      <x:c r="A112" s="78"/>
      <x:c r="B112" s="78"/>
      <x:c r="C112" s="78"/>
      <x:c r="D112" s="78"/>
      <x:c r="E112" s="78"/>
      <x:c r="F112" s="78"/>
      <x:c r="G112" s="78"/>
      <x:c r="H112" s="78"/>
      <x:c r="I112" s="78"/>
      <x:c r="J112" s="78"/>
      <x:c r="K112" s="78"/>
      <x:c r="L112" s="78"/>
      <x:c r="M112" s="78"/>
      <x:c r="N112" s="78"/>
      <x:c r="O112" s="78"/>
      <x:c r="P112" s="78"/>
      <x:c r="Q112" s="78"/>
      <x:c r="R112" s="78"/>
      <x:c r="S112" s="78"/>
      <x:c r="T112" s="78"/>
      <x:c r="U112" s="78"/>
      <x:c r="V112" s="78"/>
      <x:c r="W112" s="78"/>
      <x:c r="X112" s="78"/>
      <x:c r="Y112" s="78"/>
      <x:c r="Z112" s="78"/>
    </x:row>
    <x:row r="113">
      <x:c r="A113" s="78"/>
      <x:c r="B113" s="78"/>
      <x:c r="C113" s="78"/>
      <x:c r="D113" s="78"/>
      <x:c r="E113" s="78"/>
      <x:c r="F113" s="78"/>
      <x:c r="G113" s="78"/>
      <x:c r="H113" s="78"/>
      <x:c r="I113" s="78"/>
      <x:c r="J113" s="78"/>
      <x:c r="K113" s="78"/>
      <x:c r="L113" s="78"/>
      <x:c r="M113" s="78"/>
      <x:c r="N113" s="78"/>
      <x:c r="O113" s="78"/>
      <x:c r="P113" s="78"/>
      <x:c r="Q113" s="78"/>
      <x:c r="R113" s="78"/>
      <x:c r="S113" s="78"/>
      <x:c r="T113" s="78"/>
      <x:c r="U113" s="78"/>
      <x:c r="V113" s="78"/>
      <x:c r="W113" s="78"/>
      <x:c r="X113" s="78"/>
      <x:c r="Y113" s="78"/>
      <x:c r="Z113" s="78"/>
    </x:row>
    <x:row r="114">
      <x:c r="A114" s="78"/>
      <x:c r="B114" s="78"/>
      <x:c r="C114" s="78"/>
      <x:c r="D114" s="78"/>
      <x:c r="E114" s="78"/>
      <x:c r="F114" s="78"/>
      <x:c r="G114" s="78"/>
      <x:c r="H114" s="78"/>
      <x:c r="I114" s="78"/>
      <x:c r="J114" s="78"/>
      <x:c r="K114" s="78"/>
      <x:c r="L114" s="78"/>
      <x:c r="M114" s="78"/>
      <x:c r="N114" s="78"/>
      <x:c r="O114" s="78"/>
      <x:c r="P114" s="78"/>
      <x:c r="Q114" s="78"/>
      <x:c r="R114" s="78"/>
      <x:c r="S114" s="78"/>
      <x:c r="T114" s="78"/>
      <x:c r="U114" s="78"/>
      <x:c r="V114" s="78"/>
      <x:c r="W114" s="78"/>
      <x:c r="X114" s="78"/>
      <x:c r="Y114" s="78"/>
      <x:c r="Z114" s="78"/>
    </x:row>
    <x:row r="115">
      <x:c r="A115" s="78"/>
      <x:c r="B115" s="78"/>
      <x:c r="C115" s="78"/>
      <x:c r="D115" s="78"/>
      <x:c r="E115" s="78"/>
      <x:c r="F115" s="78"/>
      <x:c r="G115" s="78"/>
      <x:c r="H115" s="78"/>
      <x:c r="I115" s="78"/>
      <x:c r="J115" s="78"/>
      <x:c r="K115" s="78"/>
      <x:c r="L115" s="78"/>
      <x:c r="M115" s="78"/>
      <x:c r="N115" s="78"/>
      <x:c r="O115" s="78"/>
      <x:c r="P115" s="78"/>
      <x:c r="Q115" s="78"/>
      <x:c r="R115" s="78"/>
      <x:c r="S115" s="78"/>
      <x:c r="T115" s="78"/>
      <x:c r="U115" s="78"/>
      <x:c r="V115" s="78"/>
      <x:c r="W115" s="78"/>
      <x:c r="X115" s="78"/>
      <x:c r="Y115" s="78"/>
      <x:c r="Z115" s="78"/>
    </x:row>
    <x:row r="116">
      <x:c r="A116" s="78"/>
      <x:c r="B116" s="78"/>
      <x:c r="C116" s="78"/>
      <x:c r="D116" s="78"/>
      <x:c r="E116" s="78"/>
      <x:c r="F116" s="78"/>
      <x:c r="G116" s="78"/>
      <x:c r="H116" s="78"/>
      <x:c r="I116" s="78"/>
      <x:c r="J116" s="78"/>
      <x:c r="K116" s="78"/>
      <x:c r="L116" s="78"/>
      <x:c r="M116" s="78"/>
      <x:c r="N116" s="78"/>
      <x:c r="O116" s="78"/>
      <x:c r="P116" s="78"/>
      <x:c r="Q116" s="78"/>
      <x:c r="R116" s="78"/>
      <x:c r="S116" s="78"/>
      <x:c r="T116" s="78"/>
      <x:c r="U116" s="78"/>
      <x:c r="V116" s="78"/>
      <x:c r="W116" s="78"/>
      <x:c r="X116" s="78"/>
      <x:c r="Y116" s="78"/>
      <x:c r="Z116" s="78"/>
    </x:row>
    <x:row r="117">
      <x:c r="A117" s="78"/>
      <x:c r="B117" s="78"/>
      <x:c r="C117" s="78"/>
      <x:c r="D117" s="78"/>
      <x:c r="E117" s="78"/>
      <x:c r="F117" s="78"/>
      <x:c r="G117" s="78"/>
      <x:c r="H117" s="78"/>
      <x:c r="I117" s="78"/>
      <x:c r="J117" s="78"/>
      <x:c r="K117" s="78"/>
      <x:c r="L117" s="78"/>
      <x:c r="M117" s="78"/>
      <x:c r="N117" s="78"/>
      <x:c r="O117" s="78"/>
      <x:c r="P117" s="78"/>
      <x:c r="Q117" s="78"/>
      <x:c r="R117" s="78"/>
      <x:c r="S117" s="78"/>
      <x:c r="T117" s="78"/>
      <x:c r="U117" s="78"/>
      <x:c r="V117" s="78"/>
      <x:c r="W117" s="78"/>
      <x:c r="X117" s="78"/>
      <x:c r="Y117" s="78"/>
      <x:c r="Z117" s="78"/>
    </x:row>
    <x:row r="118">
      <x:c r="A118" s="78"/>
      <x:c r="B118" s="78"/>
      <x:c r="C118" s="78"/>
      <x:c r="D118" s="78"/>
      <x:c r="E118" s="78"/>
      <x:c r="F118" s="78"/>
      <x:c r="G118" s="78"/>
      <x:c r="H118" s="78"/>
      <x:c r="I118" s="78"/>
      <x:c r="J118" s="78"/>
      <x:c r="K118" s="78"/>
      <x:c r="L118" s="78"/>
      <x:c r="M118" s="78"/>
      <x:c r="N118" s="78"/>
      <x:c r="O118" s="78"/>
      <x:c r="P118" s="78"/>
      <x:c r="Q118" s="78"/>
      <x:c r="R118" s="78"/>
      <x:c r="S118" s="78"/>
      <x:c r="T118" s="78"/>
      <x:c r="U118" s="78"/>
      <x:c r="V118" s="78"/>
      <x:c r="W118" s="78"/>
      <x:c r="X118" s="78"/>
      <x:c r="Y118" s="78"/>
      <x:c r="Z118" s="78"/>
    </x:row>
    <x:row r="119">
      <x:c r="A119" s="78"/>
      <x:c r="B119" s="78"/>
      <x:c r="C119" s="78"/>
      <x:c r="D119" s="78"/>
      <x:c r="E119" s="78"/>
      <x:c r="F119" s="78"/>
      <x:c r="G119" s="78"/>
      <x:c r="H119" s="78"/>
      <x:c r="I119" s="78"/>
      <x:c r="J119" s="78"/>
      <x:c r="K119" s="78"/>
      <x:c r="L119" s="78"/>
      <x:c r="M119" s="78"/>
      <x:c r="N119" s="78"/>
      <x:c r="O119" s="78"/>
      <x:c r="P119" s="78"/>
      <x:c r="Q119" s="78"/>
      <x:c r="R119" s="78"/>
      <x:c r="S119" s="78"/>
      <x:c r="T119" s="78"/>
      <x:c r="U119" s="78"/>
      <x:c r="V119" s="78"/>
      <x:c r="W119" s="78"/>
      <x:c r="X119" s="78"/>
      <x:c r="Y119" s="78"/>
      <x:c r="Z119" s="78"/>
    </x:row>
    <x:row r="120">
      <x:c r="A120" s="78"/>
      <x:c r="B120" s="78"/>
      <x:c r="C120" s="78"/>
      <x:c r="D120" s="78"/>
      <x:c r="E120" s="78"/>
      <x:c r="F120" s="78"/>
      <x:c r="G120" s="78"/>
      <x:c r="H120" s="78"/>
      <x:c r="I120" s="78"/>
      <x:c r="J120" s="78"/>
      <x:c r="K120" s="78"/>
      <x:c r="L120" s="78"/>
      <x:c r="M120" s="78"/>
      <x:c r="N120" s="78"/>
      <x:c r="O120" s="78"/>
      <x:c r="P120" s="78"/>
      <x:c r="Q120" s="78"/>
      <x:c r="R120" s="78"/>
      <x:c r="S120" s="78"/>
      <x:c r="T120" s="78"/>
      <x:c r="U120" s="78"/>
      <x:c r="V120" s="78"/>
      <x:c r="W120" s="78"/>
      <x:c r="X120" s="78"/>
      <x:c r="Y120" s="78"/>
      <x:c r="Z120" s="78"/>
    </x:row>
    <x:row r="121">
      <x:c r="A121" s="78"/>
      <x:c r="B121" s="78"/>
      <x:c r="C121" s="78"/>
      <x:c r="D121" s="78"/>
      <x:c r="E121" s="78"/>
      <x:c r="F121" s="78"/>
      <x:c r="G121" s="78"/>
      <x:c r="H121" s="78"/>
      <x:c r="I121" s="78"/>
      <x:c r="J121" s="78"/>
      <x:c r="K121" s="78"/>
      <x:c r="L121" s="78"/>
      <x:c r="M121" s="78"/>
      <x:c r="N121" s="78"/>
      <x:c r="O121" s="78"/>
      <x:c r="P121" s="78"/>
      <x:c r="Q121" s="78"/>
      <x:c r="R121" s="78"/>
      <x:c r="S121" s="78"/>
      <x:c r="T121" s="78"/>
      <x:c r="U121" s="78"/>
      <x:c r="V121" s="78"/>
      <x:c r="W121" s="78"/>
      <x:c r="X121" s="78"/>
      <x:c r="Y121" s="78"/>
      <x:c r="Z121" s="78"/>
    </x:row>
    <x:row r="122">
      <x:c r="A122" s="78"/>
      <x:c r="B122" s="78"/>
      <x:c r="C122" s="78"/>
      <x:c r="D122" s="78"/>
      <x:c r="E122" s="78"/>
      <x:c r="F122" s="78"/>
      <x:c r="G122" s="78"/>
      <x:c r="H122" s="78"/>
      <x:c r="I122" s="78"/>
      <x:c r="J122" s="78"/>
      <x:c r="K122" s="78"/>
      <x:c r="L122" s="78"/>
      <x:c r="M122" s="78"/>
      <x:c r="N122" s="78"/>
      <x:c r="O122" s="78"/>
      <x:c r="P122" s="78"/>
      <x:c r="Q122" s="78"/>
      <x:c r="R122" s="78"/>
      <x:c r="S122" s="78"/>
      <x:c r="T122" s="78"/>
      <x:c r="U122" s="78"/>
      <x:c r="V122" s="78"/>
      <x:c r="W122" s="78"/>
      <x:c r="X122" s="78"/>
      <x:c r="Y122" s="78"/>
      <x:c r="Z122" s="78"/>
    </x:row>
    <x:row r="123">
      <x:c r="A123" s="78"/>
      <x:c r="B123" s="78"/>
      <x:c r="C123" s="78"/>
      <x:c r="D123" s="78"/>
      <x:c r="E123" s="78"/>
      <x:c r="F123" s="78"/>
      <x:c r="G123" s="78"/>
      <x:c r="H123" s="78"/>
      <x:c r="I123" s="78"/>
      <x:c r="J123" s="78"/>
      <x:c r="K123" s="78"/>
      <x:c r="L123" s="78"/>
      <x:c r="M123" s="78"/>
      <x:c r="N123" s="78"/>
      <x:c r="O123" s="78"/>
      <x:c r="P123" s="78"/>
      <x:c r="Q123" s="78"/>
      <x:c r="R123" s="78"/>
      <x:c r="S123" s="78"/>
      <x:c r="T123" s="78"/>
      <x:c r="U123" s="78"/>
      <x:c r="V123" s="78"/>
      <x:c r="W123" s="78"/>
      <x:c r="X123" s="78"/>
      <x:c r="Y123" s="78"/>
      <x:c r="Z123" s="78"/>
    </x:row>
    <x:row r="124">
      <x:c r="A124" s="78"/>
      <x:c r="B124" s="78"/>
      <x:c r="C124" s="78"/>
      <x:c r="D124" s="78"/>
      <x:c r="E124" s="78"/>
      <x:c r="F124" s="78"/>
      <x:c r="G124" s="78"/>
      <x:c r="H124" s="78"/>
      <x:c r="I124" s="78"/>
      <x:c r="J124" s="78"/>
      <x:c r="K124" s="78"/>
      <x:c r="L124" s="78"/>
      <x:c r="M124" s="78"/>
      <x:c r="N124" s="78"/>
      <x:c r="O124" s="78"/>
      <x:c r="P124" s="78"/>
      <x:c r="Q124" s="78"/>
      <x:c r="R124" s="78"/>
      <x:c r="S124" s="78"/>
      <x:c r="T124" s="78"/>
      <x:c r="U124" s="78"/>
      <x:c r="V124" s="78"/>
      <x:c r="W124" s="78"/>
      <x:c r="X124" s="78"/>
      <x:c r="Y124" s="78"/>
      <x:c r="Z124" s="78"/>
    </x:row>
    <x:row r="125">
      <x:c r="A125" s="78"/>
      <x:c r="B125" s="78"/>
      <x:c r="C125" s="78"/>
      <x:c r="D125" s="78"/>
      <x:c r="E125" s="78"/>
      <x:c r="F125" s="78"/>
      <x:c r="G125" s="78"/>
      <x:c r="H125" s="78"/>
      <x:c r="I125" s="78"/>
      <x:c r="J125" s="78"/>
      <x:c r="K125" s="78"/>
      <x:c r="L125" s="78"/>
      <x:c r="M125" s="78"/>
      <x:c r="N125" s="78"/>
      <x:c r="O125" s="78"/>
      <x:c r="P125" s="78"/>
      <x:c r="Q125" s="78"/>
      <x:c r="R125" s="78"/>
      <x:c r="S125" s="78"/>
      <x:c r="T125" s="78"/>
      <x:c r="U125" s="78"/>
      <x:c r="V125" s="78"/>
      <x:c r="W125" s="78"/>
      <x:c r="X125" s="78"/>
      <x:c r="Y125" s="78"/>
      <x:c r="Z125" s="78"/>
    </x:row>
    <x:row r="126">
      <x:c r="A126" s="78"/>
      <x:c r="B126" s="78"/>
      <x:c r="C126" s="78"/>
      <x:c r="D126" s="78"/>
      <x:c r="E126" s="78"/>
      <x:c r="F126" s="78"/>
      <x:c r="G126" s="78"/>
      <x:c r="H126" s="78"/>
      <x:c r="I126" s="78"/>
      <x:c r="J126" s="78"/>
      <x:c r="K126" s="78"/>
      <x:c r="L126" s="78"/>
      <x:c r="M126" s="78"/>
      <x:c r="N126" s="78"/>
      <x:c r="O126" s="78"/>
      <x:c r="P126" s="78"/>
      <x:c r="Q126" s="78"/>
      <x:c r="R126" s="78"/>
      <x:c r="S126" s="78"/>
      <x:c r="T126" s="78"/>
      <x:c r="U126" s="78"/>
      <x:c r="V126" s="78"/>
      <x:c r="W126" s="78"/>
      <x:c r="X126" s="78"/>
      <x:c r="Y126" s="78"/>
      <x:c r="Z126" s="78"/>
    </x:row>
    <x:row r="127">
      <x:c r="A127" s="78"/>
      <x:c r="B127" s="78"/>
      <x:c r="C127" s="78"/>
      <x:c r="D127" s="78"/>
      <x:c r="E127" s="78"/>
      <x:c r="F127" s="78"/>
      <x:c r="G127" s="78"/>
      <x:c r="H127" s="78"/>
      <x:c r="I127" s="78"/>
      <x:c r="J127" s="78"/>
      <x:c r="K127" s="78"/>
      <x:c r="L127" s="78"/>
      <x:c r="M127" s="78"/>
      <x:c r="N127" s="78"/>
      <x:c r="O127" s="78"/>
      <x:c r="P127" s="78"/>
      <x:c r="Q127" s="78"/>
      <x:c r="R127" s="78"/>
      <x:c r="S127" s="78"/>
      <x:c r="T127" s="78"/>
      <x:c r="U127" s="78"/>
      <x:c r="V127" s="78"/>
      <x:c r="W127" s="78"/>
      <x:c r="X127" s="78"/>
      <x:c r="Y127" s="78"/>
      <x:c r="Z127" s="78"/>
    </x:row>
    <x:row r="128">
      <x:c r="A128" s="78"/>
      <x:c r="B128" s="78"/>
      <x:c r="C128" s="78"/>
      <x:c r="D128" s="78"/>
      <x:c r="E128" s="78"/>
      <x:c r="F128" s="78"/>
      <x:c r="G128" s="78"/>
      <x:c r="H128" s="78"/>
      <x:c r="I128" s="78"/>
      <x:c r="J128" s="78"/>
      <x:c r="K128" s="78"/>
      <x:c r="L128" s="78"/>
      <x:c r="M128" s="78"/>
      <x:c r="N128" s="78"/>
      <x:c r="O128" s="78"/>
      <x:c r="P128" s="78"/>
      <x:c r="Q128" s="78"/>
      <x:c r="R128" s="78"/>
      <x:c r="S128" s="78"/>
      <x:c r="T128" s="78"/>
      <x:c r="U128" s="78"/>
      <x:c r="V128" s="78"/>
      <x:c r="W128" s="78"/>
      <x:c r="X128" s="78"/>
      <x:c r="Y128" s="78"/>
      <x:c r="Z128" s="78"/>
    </x:row>
    <x:row r="129">
      <x:c r="A129" s="78"/>
      <x:c r="B129" s="78"/>
      <x:c r="C129" s="78"/>
      <x:c r="D129" s="78"/>
      <x:c r="E129" s="78"/>
      <x:c r="F129" s="78"/>
      <x:c r="G129" s="78"/>
      <x:c r="H129" s="78"/>
      <x:c r="I129" s="78"/>
      <x:c r="J129" s="78"/>
      <x:c r="K129" s="78"/>
      <x:c r="L129" s="78"/>
      <x:c r="M129" s="78"/>
      <x:c r="N129" s="78"/>
      <x:c r="O129" s="78"/>
      <x:c r="P129" s="78"/>
      <x:c r="Q129" s="78"/>
      <x:c r="R129" s="78"/>
      <x:c r="S129" s="78"/>
      <x:c r="T129" s="78"/>
      <x:c r="U129" s="78"/>
      <x:c r="V129" s="78"/>
      <x:c r="W129" s="78"/>
      <x:c r="X129" s="78"/>
      <x:c r="Y129" s="78"/>
      <x:c r="Z129" s="78"/>
    </x:row>
    <x:row r="130">
      <x:c r="A130" s="78"/>
      <x:c r="B130" s="78"/>
      <x:c r="C130" s="78"/>
      <x:c r="D130" s="78"/>
      <x:c r="E130" s="78"/>
      <x:c r="F130" s="78"/>
      <x:c r="G130" s="78"/>
      <x:c r="H130" s="78"/>
      <x:c r="I130" s="78"/>
      <x:c r="J130" s="78"/>
      <x:c r="K130" s="78"/>
      <x:c r="L130" s="78"/>
      <x:c r="M130" s="78"/>
      <x:c r="N130" s="78"/>
      <x:c r="O130" s="78"/>
      <x:c r="P130" s="78"/>
      <x:c r="Q130" s="78"/>
      <x:c r="R130" s="78"/>
      <x:c r="S130" s="78"/>
      <x:c r="T130" s="78"/>
      <x:c r="U130" s="78"/>
      <x:c r="V130" s="78"/>
      <x:c r="W130" s="78"/>
      <x:c r="X130" s="78"/>
      <x:c r="Y130" s="78"/>
      <x:c r="Z130" s="78"/>
    </x:row>
    <x:row r="131">
      <x:c r="A131" s="78"/>
      <x:c r="B131" s="78"/>
      <x:c r="C131" s="78"/>
      <x:c r="D131" s="78"/>
      <x:c r="E131" s="78"/>
      <x:c r="F131" s="78"/>
      <x:c r="G131" s="78"/>
      <x:c r="H131" s="78"/>
      <x:c r="I131" s="78"/>
      <x:c r="J131" s="78"/>
      <x:c r="K131" s="78"/>
      <x:c r="L131" s="78"/>
      <x:c r="M131" s="78"/>
      <x:c r="N131" s="78"/>
      <x:c r="O131" s="78"/>
      <x:c r="P131" s="78"/>
      <x:c r="Q131" s="78"/>
      <x:c r="R131" s="78"/>
      <x:c r="S131" s="78"/>
      <x:c r="T131" s="78"/>
      <x:c r="U131" s="78"/>
      <x:c r="V131" s="78"/>
      <x:c r="W131" s="78"/>
      <x:c r="X131" s="78"/>
      <x:c r="Y131" s="78"/>
      <x:c r="Z131" s="78"/>
    </x:row>
    <x:row r="132">
      <x:c r="A132" s="78"/>
      <x:c r="B132" s="78"/>
      <x:c r="C132" s="78"/>
      <x:c r="D132" s="78"/>
      <x:c r="E132" s="78"/>
      <x:c r="F132" s="78"/>
      <x:c r="G132" s="78"/>
      <x:c r="H132" s="78"/>
      <x:c r="I132" s="78"/>
      <x:c r="J132" s="78"/>
      <x:c r="K132" s="78"/>
      <x:c r="L132" s="78"/>
      <x:c r="M132" s="78"/>
      <x:c r="N132" s="78"/>
      <x:c r="O132" s="78"/>
      <x:c r="P132" s="78"/>
      <x:c r="Q132" s="78"/>
      <x:c r="R132" s="78"/>
      <x:c r="S132" s="78"/>
      <x:c r="T132" s="78"/>
      <x:c r="U132" s="78"/>
      <x:c r="V132" s="78"/>
      <x:c r="W132" s="78"/>
      <x:c r="X132" s="78"/>
      <x:c r="Y132" s="78"/>
      <x:c r="Z132" s="78"/>
    </x:row>
    <x:row r="133">
      <x:c r="A133" s="78"/>
      <x:c r="B133" s="78"/>
      <x:c r="C133" s="78"/>
      <x:c r="D133" s="78"/>
      <x:c r="E133" s="78"/>
      <x:c r="F133" s="78"/>
      <x:c r="G133" s="78"/>
      <x:c r="H133" s="78"/>
      <x:c r="I133" s="78"/>
      <x:c r="J133" s="78"/>
      <x:c r="K133" s="78"/>
      <x:c r="L133" s="78"/>
      <x:c r="M133" s="78"/>
      <x:c r="N133" s="78"/>
      <x:c r="O133" s="78"/>
      <x:c r="P133" s="78"/>
      <x:c r="Q133" s="78"/>
      <x:c r="R133" s="78"/>
      <x:c r="S133" s="78"/>
      <x:c r="T133" s="78"/>
      <x:c r="U133" s="78"/>
      <x:c r="V133" s="78"/>
      <x:c r="W133" s="78"/>
      <x:c r="X133" s="78"/>
      <x:c r="Y133" s="78"/>
      <x:c r="Z133" s="78"/>
    </x:row>
    <x:row r="134">
      <x:c r="A134" s="78"/>
      <x:c r="B134" s="78"/>
      <x:c r="C134" s="78"/>
      <x:c r="D134" s="78"/>
      <x:c r="E134" s="78"/>
      <x:c r="F134" s="78"/>
      <x:c r="G134" s="78"/>
      <x:c r="H134" s="78"/>
      <x:c r="I134" s="78"/>
      <x:c r="J134" s="78"/>
      <x:c r="K134" s="78"/>
      <x:c r="L134" s="78"/>
      <x:c r="M134" s="78"/>
      <x:c r="N134" s="78"/>
      <x:c r="O134" s="78"/>
      <x:c r="P134" s="78"/>
      <x:c r="Q134" s="78"/>
      <x:c r="R134" s="78"/>
      <x:c r="S134" s="78"/>
      <x:c r="T134" s="78"/>
      <x:c r="U134" s="78"/>
      <x:c r="V134" s="78"/>
      <x:c r="W134" s="78"/>
      <x:c r="X134" s="78"/>
      <x:c r="Y134" s="78"/>
      <x:c r="Z134" s="78"/>
    </x:row>
    <x:row r="135">
      <x:c r="A135" s="78"/>
      <x:c r="B135" s="78"/>
      <x:c r="C135" s="78"/>
      <x:c r="D135" s="78"/>
      <x:c r="E135" s="78"/>
      <x:c r="F135" s="78"/>
      <x:c r="G135" s="78"/>
      <x:c r="H135" s="78"/>
      <x:c r="I135" s="78"/>
      <x:c r="J135" s="78"/>
      <x:c r="K135" s="78"/>
      <x:c r="L135" s="78"/>
      <x:c r="M135" s="78"/>
      <x:c r="N135" s="78"/>
      <x:c r="O135" s="78"/>
      <x:c r="P135" s="78"/>
      <x:c r="Q135" s="78"/>
      <x:c r="R135" s="78"/>
      <x:c r="S135" s="78"/>
      <x:c r="T135" s="78"/>
      <x:c r="U135" s="78"/>
      <x:c r="V135" s="78"/>
      <x:c r="W135" s="78"/>
      <x:c r="X135" s="78"/>
      <x:c r="Y135" s="78"/>
      <x:c r="Z135" s="78"/>
    </x:row>
    <x:row r="136">
      <x:c r="A136" s="78"/>
      <x:c r="B136" s="78"/>
      <x:c r="C136" s="78"/>
      <x:c r="D136" s="78"/>
      <x:c r="E136" s="78"/>
      <x:c r="F136" s="78"/>
      <x:c r="G136" s="78"/>
      <x:c r="H136" s="78"/>
      <x:c r="I136" s="78"/>
      <x:c r="J136" s="78"/>
      <x:c r="K136" s="78"/>
      <x:c r="L136" s="78"/>
      <x:c r="M136" s="78"/>
      <x:c r="N136" s="78"/>
      <x:c r="O136" s="78"/>
      <x:c r="P136" s="78"/>
      <x:c r="Q136" s="78"/>
      <x:c r="R136" s="78"/>
      <x:c r="S136" s="78"/>
      <x:c r="T136" s="78"/>
      <x:c r="U136" s="78"/>
      <x:c r="V136" s="78"/>
      <x:c r="W136" s="78"/>
      <x:c r="X136" s="78"/>
      <x:c r="Y136" s="78"/>
      <x:c r="Z136" s="78"/>
    </x:row>
    <x:row r="137">
      <x:c r="A137" s="78"/>
      <x:c r="B137" s="78"/>
      <x:c r="C137" s="78"/>
      <x:c r="D137" s="78"/>
      <x:c r="E137" s="78"/>
      <x:c r="F137" s="78"/>
      <x:c r="G137" s="78"/>
      <x:c r="H137" s="78"/>
      <x:c r="I137" s="78"/>
      <x:c r="J137" s="78"/>
      <x:c r="K137" s="78"/>
      <x:c r="L137" s="78"/>
      <x:c r="M137" s="78"/>
      <x:c r="N137" s="78"/>
      <x:c r="O137" s="78"/>
      <x:c r="P137" s="78"/>
      <x:c r="Q137" s="78"/>
      <x:c r="R137" s="78"/>
      <x:c r="S137" s="78"/>
      <x:c r="T137" s="78"/>
      <x:c r="U137" s="78"/>
      <x:c r="V137" s="78"/>
      <x:c r="W137" s="78"/>
      <x:c r="X137" s="78"/>
      <x:c r="Y137" s="78"/>
      <x:c r="Z137" s="78"/>
    </x:row>
    <x:row r="138">
      <x:c r="A138" s="78"/>
      <x:c r="B138" s="78"/>
      <x:c r="C138" s="78"/>
      <x:c r="D138" s="78"/>
      <x:c r="E138" s="78"/>
      <x:c r="F138" s="78"/>
      <x:c r="G138" s="78"/>
      <x:c r="H138" s="78"/>
      <x:c r="I138" s="78"/>
      <x:c r="J138" s="78"/>
      <x:c r="K138" s="78"/>
      <x:c r="L138" s="78"/>
      <x:c r="M138" s="78"/>
      <x:c r="N138" s="78"/>
      <x:c r="O138" s="78"/>
      <x:c r="P138" s="78"/>
      <x:c r="Q138" s="78"/>
      <x:c r="R138" s="78"/>
      <x:c r="S138" s="78"/>
      <x:c r="T138" s="78"/>
      <x:c r="U138" s="78"/>
      <x:c r="V138" s="78"/>
      <x:c r="W138" s="78"/>
      <x:c r="X138" s="78"/>
      <x:c r="Y138" s="78"/>
      <x:c r="Z138" s="78"/>
    </x:row>
    <x:row r="139">
      <x:c r="A139" s="78"/>
      <x:c r="B139" s="78"/>
      <x:c r="C139" s="78"/>
      <x:c r="D139" s="78"/>
      <x:c r="E139" s="78"/>
      <x:c r="F139" s="78"/>
      <x:c r="G139" s="78"/>
      <x:c r="H139" s="78"/>
      <x:c r="I139" s="78"/>
      <x:c r="J139" s="78"/>
      <x:c r="K139" s="78"/>
      <x:c r="L139" s="78"/>
      <x:c r="M139" s="78"/>
      <x:c r="N139" s="78"/>
      <x:c r="O139" s="78"/>
      <x:c r="P139" s="78"/>
      <x:c r="Q139" s="78"/>
      <x:c r="R139" s="78"/>
      <x:c r="S139" s="78"/>
      <x:c r="T139" s="78"/>
      <x:c r="U139" s="78"/>
      <x:c r="V139" s="78"/>
      <x:c r="W139" s="78"/>
      <x:c r="X139" s="78"/>
      <x:c r="Y139" s="78"/>
      <x:c r="Z139" s="78"/>
    </x:row>
    <x:row r="140">
      <x:c r="A140" s="78"/>
      <x:c r="B140" s="78"/>
      <x:c r="C140" s="78"/>
      <x:c r="D140" s="78"/>
      <x:c r="E140" s="78"/>
      <x:c r="F140" s="78"/>
      <x:c r="G140" s="78"/>
      <x:c r="H140" s="78"/>
      <x:c r="I140" s="78"/>
      <x:c r="J140" s="78"/>
      <x:c r="K140" s="78"/>
      <x:c r="L140" s="78"/>
      <x:c r="M140" s="78"/>
      <x:c r="N140" s="78"/>
      <x:c r="O140" s="78"/>
      <x:c r="P140" s="78"/>
      <x:c r="Q140" s="78"/>
      <x:c r="R140" s="78"/>
      <x:c r="S140" s="78"/>
      <x:c r="T140" s="78"/>
      <x:c r="U140" s="78"/>
      <x:c r="V140" s="78"/>
      <x:c r="W140" s="78"/>
      <x:c r="X140" s="78"/>
      <x:c r="Y140" s="78"/>
      <x:c r="Z140" s="78"/>
    </x:row>
    <x:row r="141">
      <x:c r="A141" s="78"/>
      <x:c r="B141" s="78"/>
      <x:c r="C141" s="78"/>
      <x:c r="D141" s="78"/>
      <x:c r="E141" s="78"/>
      <x:c r="F141" s="78"/>
      <x:c r="G141" s="78"/>
      <x:c r="H141" s="78"/>
      <x:c r="I141" s="78"/>
      <x:c r="J141" s="78"/>
      <x:c r="K141" s="78"/>
      <x:c r="L141" s="78"/>
      <x:c r="M141" s="78"/>
      <x:c r="N141" s="78"/>
      <x:c r="O141" s="78"/>
      <x:c r="P141" s="78"/>
      <x:c r="Q141" s="78"/>
      <x:c r="R141" s="78"/>
      <x:c r="S141" s="78"/>
      <x:c r="T141" s="78"/>
      <x:c r="U141" s="78"/>
      <x:c r="V141" s="78"/>
      <x:c r="W141" s="78"/>
      <x:c r="X141" s="78"/>
      <x:c r="Y141" s="78"/>
      <x:c r="Z141" s="78"/>
    </x:row>
    <x:row r="142">
      <x:c r="A142" s="78"/>
      <x:c r="B142" s="78"/>
      <x:c r="C142" s="78"/>
      <x:c r="D142" s="78"/>
      <x:c r="E142" s="78"/>
      <x:c r="F142" s="78"/>
      <x:c r="G142" s="78"/>
      <x:c r="H142" s="78"/>
      <x:c r="I142" s="78"/>
      <x:c r="J142" s="78"/>
      <x:c r="K142" s="78"/>
      <x:c r="L142" s="78"/>
      <x:c r="M142" s="78"/>
      <x:c r="N142" s="78"/>
      <x:c r="O142" s="78"/>
      <x:c r="P142" s="78"/>
      <x:c r="Q142" s="78"/>
      <x:c r="R142" s="78"/>
      <x:c r="S142" s="78"/>
      <x:c r="T142" s="78"/>
      <x:c r="U142" s="78"/>
      <x:c r="V142" s="78"/>
      <x:c r="W142" s="78"/>
      <x:c r="X142" s="78"/>
      <x:c r="Y142" s="78"/>
      <x:c r="Z142" s="78"/>
    </x:row>
    <x:row r="143">
      <x:c r="A143" s="78"/>
      <x:c r="B143" s="78"/>
      <x:c r="C143" s="78"/>
      <x:c r="D143" s="78"/>
      <x:c r="E143" s="78"/>
      <x:c r="F143" s="78"/>
      <x:c r="G143" s="78"/>
      <x:c r="H143" s="78"/>
      <x:c r="I143" s="78"/>
      <x:c r="J143" s="78"/>
      <x:c r="K143" s="78"/>
      <x:c r="L143" s="78"/>
      <x:c r="M143" s="78"/>
      <x:c r="N143" s="78"/>
      <x:c r="O143" s="78"/>
      <x:c r="P143" s="78"/>
      <x:c r="Q143" s="78"/>
      <x:c r="R143" s="78"/>
      <x:c r="S143" s="78"/>
      <x:c r="T143" s="78"/>
      <x:c r="U143" s="78"/>
      <x:c r="V143" s="78"/>
      <x:c r="W143" s="78"/>
      <x:c r="X143" s="78"/>
      <x:c r="Y143" s="78"/>
      <x:c r="Z143" s="78"/>
    </x:row>
    <x:row r="144">
      <x:c r="A144" s="78"/>
      <x:c r="B144" s="78"/>
      <x:c r="C144" s="78"/>
      <x:c r="D144" s="78"/>
      <x:c r="E144" s="78"/>
      <x:c r="F144" s="78"/>
      <x:c r="G144" s="78"/>
      <x:c r="H144" s="78"/>
      <x:c r="I144" s="78"/>
      <x:c r="J144" s="78"/>
      <x:c r="K144" s="78"/>
      <x:c r="L144" s="78"/>
      <x:c r="M144" s="78"/>
      <x:c r="N144" s="78"/>
      <x:c r="O144" s="78"/>
      <x:c r="P144" s="78"/>
      <x:c r="Q144" s="78"/>
      <x:c r="R144" s="78"/>
      <x:c r="S144" s="78"/>
      <x:c r="T144" s="78"/>
      <x:c r="U144" s="78"/>
      <x:c r="V144" s="78"/>
      <x:c r="W144" s="78"/>
      <x:c r="X144" s="78"/>
      <x:c r="Y144" s="78"/>
      <x:c r="Z144" s="78"/>
    </x:row>
    <x:row r="145">
      <x:c r="A145" s="78"/>
      <x:c r="B145" s="78"/>
      <x:c r="C145" s="78"/>
      <x:c r="D145" s="78"/>
      <x:c r="E145" s="78"/>
      <x:c r="F145" s="78"/>
      <x:c r="G145" s="78"/>
      <x:c r="H145" s="78"/>
      <x:c r="I145" s="78"/>
      <x:c r="J145" s="78"/>
      <x:c r="K145" s="78"/>
      <x:c r="L145" s="78"/>
      <x:c r="M145" s="78"/>
      <x:c r="N145" s="78"/>
      <x:c r="O145" s="78"/>
      <x:c r="P145" s="78"/>
      <x:c r="Q145" s="78"/>
      <x:c r="R145" s="78"/>
      <x:c r="S145" s="78"/>
      <x:c r="T145" s="78"/>
      <x:c r="U145" s="78"/>
      <x:c r="V145" s="78"/>
      <x:c r="W145" s="78"/>
      <x:c r="X145" s="78"/>
      <x:c r="Y145" s="78"/>
      <x:c r="Z145" s="78"/>
    </x:row>
    <x:row r="146">
      <x:c r="A146" s="78"/>
      <x:c r="B146" s="78"/>
      <x:c r="C146" s="78"/>
      <x:c r="D146" s="78"/>
      <x:c r="E146" s="78"/>
      <x:c r="F146" s="78"/>
      <x:c r="G146" s="78"/>
      <x:c r="H146" s="78"/>
      <x:c r="I146" s="78"/>
      <x:c r="J146" s="78"/>
      <x:c r="K146" s="78"/>
      <x:c r="L146" s="78"/>
      <x:c r="M146" s="78"/>
      <x:c r="N146" s="78"/>
      <x:c r="O146" s="78"/>
      <x:c r="P146" s="78"/>
      <x:c r="Q146" s="78"/>
      <x:c r="R146" s="78"/>
      <x:c r="S146" s="78"/>
      <x:c r="T146" s="78"/>
      <x:c r="U146" s="78"/>
      <x:c r="V146" s="78"/>
      <x:c r="W146" s="78"/>
      <x:c r="X146" s="78"/>
      <x:c r="Y146" s="78"/>
      <x:c r="Z146" s="78"/>
    </x:row>
    <x:row r="147">
      <x:c r="A147" s="78"/>
      <x:c r="B147" s="78"/>
      <x:c r="C147" s="78"/>
      <x:c r="D147" s="78"/>
      <x:c r="E147" s="78"/>
      <x:c r="F147" s="78"/>
      <x:c r="G147" s="78"/>
      <x:c r="H147" s="78"/>
      <x:c r="I147" s="78"/>
      <x:c r="J147" s="78"/>
      <x:c r="K147" s="78"/>
      <x:c r="L147" s="78"/>
      <x:c r="M147" s="78"/>
      <x:c r="N147" s="78"/>
      <x:c r="O147" s="78"/>
      <x:c r="P147" s="78"/>
      <x:c r="Q147" s="78"/>
      <x:c r="R147" s="78"/>
      <x:c r="S147" s="78"/>
      <x:c r="T147" s="78"/>
      <x:c r="U147" s="78"/>
      <x:c r="V147" s="78"/>
      <x:c r="W147" s="78"/>
      <x:c r="X147" s="78"/>
      <x:c r="Y147" s="78"/>
      <x:c r="Z147" s="78"/>
    </x:row>
    <x:row r="148">
      <x:c r="A148" s="78"/>
      <x:c r="B148" s="78"/>
      <x:c r="C148" s="78"/>
      <x:c r="D148" s="78"/>
      <x:c r="E148" s="78"/>
      <x:c r="F148" s="78"/>
      <x:c r="G148" s="78"/>
      <x:c r="H148" s="78"/>
      <x:c r="I148" s="78"/>
      <x:c r="J148" s="78"/>
      <x:c r="K148" s="78"/>
      <x:c r="L148" s="78"/>
      <x:c r="M148" s="78"/>
      <x:c r="N148" s="78"/>
      <x:c r="O148" s="78"/>
      <x:c r="P148" s="78"/>
      <x:c r="Q148" s="78"/>
      <x:c r="R148" s="78"/>
      <x:c r="S148" s="78"/>
      <x:c r="T148" s="78"/>
      <x:c r="U148" s="78"/>
      <x:c r="V148" s="78"/>
      <x:c r="W148" s="78"/>
      <x:c r="X148" s="78"/>
      <x:c r="Y148" s="78"/>
      <x:c r="Z148" s="78"/>
    </x:row>
    <x:row r="149">
      <x:c r="A149" s="78"/>
      <x:c r="B149" s="78"/>
      <x:c r="C149" s="78"/>
      <x:c r="D149" s="78"/>
      <x:c r="E149" s="78"/>
      <x:c r="F149" s="78"/>
      <x:c r="G149" s="78"/>
      <x:c r="H149" s="78"/>
      <x:c r="I149" s="78"/>
      <x:c r="J149" s="78"/>
      <x:c r="K149" s="78"/>
      <x:c r="L149" s="78"/>
      <x:c r="M149" s="78"/>
      <x:c r="N149" s="78"/>
      <x:c r="O149" s="78"/>
      <x:c r="P149" s="78"/>
      <x:c r="Q149" s="78"/>
      <x:c r="R149" s="78"/>
      <x:c r="S149" s="78"/>
      <x:c r="T149" s="78"/>
      <x:c r="U149" s="78"/>
      <x:c r="V149" s="78"/>
      <x:c r="W149" s="78"/>
      <x:c r="X149" s="78"/>
      <x:c r="Y149" s="78"/>
      <x:c r="Z149" s="78"/>
    </x:row>
    <x:row r="150">
      <x:c r="A150" s="78"/>
      <x:c r="B150" s="78"/>
      <x:c r="C150" s="78"/>
      <x:c r="D150" s="78"/>
      <x:c r="E150" s="78"/>
      <x:c r="F150" s="78"/>
      <x:c r="G150" s="78"/>
      <x:c r="H150" s="78"/>
      <x:c r="I150" s="78"/>
      <x:c r="J150" s="78"/>
      <x:c r="K150" s="78"/>
      <x:c r="L150" s="78"/>
      <x:c r="M150" s="78"/>
      <x:c r="N150" s="78"/>
      <x:c r="O150" s="78"/>
      <x:c r="P150" s="78"/>
      <x:c r="Q150" s="78"/>
      <x:c r="R150" s="78"/>
      <x:c r="S150" s="78"/>
      <x:c r="T150" s="78"/>
      <x:c r="U150" s="78"/>
      <x:c r="V150" s="78"/>
      <x:c r="W150" s="78"/>
      <x:c r="X150" s="78"/>
      <x:c r="Y150" s="78"/>
      <x:c r="Z150" s="78"/>
    </x:row>
    <x:row r="151">
      <x:c r="A151" s="78"/>
      <x:c r="B151" s="78"/>
      <x:c r="C151" s="78"/>
      <x:c r="D151" s="78"/>
      <x:c r="E151" s="78"/>
      <x:c r="F151" s="78"/>
      <x:c r="G151" s="78"/>
      <x:c r="H151" s="78"/>
      <x:c r="I151" s="78"/>
      <x:c r="J151" s="78"/>
      <x:c r="K151" s="78"/>
      <x:c r="L151" s="78"/>
      <x:c r="M151" s="78"/>
      <x:c r="N151" s="78"/>
      <x:c r="O151" s="78"/>
      <x:c r="P151" s="78"/>
      <x:c r="Q151" s="78"/>
      <x:c r="R151" s="78"/>
      <x:c r="S151" s="78"/>
      <x:c r="T151" s="78"/>
      <x:c r="U151" s="78"/>
      <x:c r="V151" s="78"/>
      <x:c r="W151" s="78"/>
      <x:c r="X151" s="78"/>
      <x:c r="Y151" s="78"/>
      <x:c r="Z151" s="78"/>
    </x:row>
    <x:row r="152">
      <x:c r="A152" s="78"/>
      <x:c r="B152" s="78"/>
      <x:c r="C152" s="78"/>
      <x:c r="D152" s="78"/>
      <x:c r="E152" s="78"/>
      <x:c r="F152" s="78"/>
      <x:c r="G152" s="78"/>
      <x:c r="H152" s="78"/>
      <x:c r="I152" s="78"/>
      <x:c r="J152" s="78"/>
      <x:c r="K152" s="78"/>
      <x:c r="L152" s="78"/>
      <x:c r="M152" s="78"/>
      <x:c r="N152" s="78"/>
      <x:c r="O152" s="78"/>
      <x:c r="P152" s="78"/>
      <x:c r="Q152" s="78"/>
      <x:c r="R152" s="78"/>
      <x:c r="S152" s="78"/>
      <x:c r="T152" s="78"/>
      <x:c r="U152" s="78"/>
      <x:c r="V152" s="78"/>
      <x:c r="W152" s="78"/>
      <x:c r="X152" s="78"/>
      <x:c r="Y152" s="78"/>
      <x:c r="Z152" s="78"/>
    </x:row>
    <x:row r="153">
      <x:c r="A153" s="78"/>
      <x:c r="B153" s="78"/>
      <x:c r="C153" s="78"/>
      <x:c r="D153" s="78"/>
      <x:c r="E153" s="78"/>
      <x:c r="F153" s="78"/>
      <x:c r="G153" s="78"/>
      <x:c r="H153" s="78"/>
      <x:c r="I153" s="78"/>
      <x:c r="J153" s="78"/>
      <x:c r="K153" s="78"/>
      <x:c r="L153" s="78"/>
      <x:c r="M153" s="78"/>
      <x:c r="N153" s="78"/>
      <x:c r="O153" s="78"/>
      <x:c r="P153" s="78"/>
      <x:c r="Q153" s="78"/>
      <x:c r="R153" s="78"/>
      <x:c r="S153" s="78"/>
      <x:c r="T153" s="78"/>
      <x:c r="U153" s="78"/>
      <x:c r="V153" s="78"/>
      <x:c r="W153" s="78"/>
      <x:c r="X153" s="78"/>
      <x:c r="Y153" s="78"/>
      <x:c r="Z153" s="78"/>
    </x:row>
    <x:row r="154">
      <x:c r="A154" s="78"/>
      <x:c r="B154" s="78"/>
      <x:c r="C154" s="78"/>
      <x:c r="D154" s="78"/>
      <x:c r="E154" s="78"/>
      <x:c r="F154" s="78"/>
      <x:c r="G154" s="78"/>
      <x:c r="H154" s="78"/>
      <x:c r="I154" s="78"/>
      <x:c r="J154" s="78"/>
      <x:c r="K154" s="78"/>
      <x:c r="L154" s="78"/>
      <x:c r="M154" s="78"/>
      <x:c r="N154" s="78"/>
      <x:c r="O154" s="78"/>
      <x:c r="P154" s="78"/>
      <x:c r="Q154" s="78"/>
      <x:c r="R154" s="78"/>
      <x:c r="S154" s="78"/>
      <x:c r="T154" s="78"/>
      <x:c r="U154" s="78"/>
      <x:c r="V154" s="78"/>
      <x:c r="W154" s="78"/>
      <x:c r="X154" s="78"/>
      <x:c r="Y154" s="78"/>
      <x:c r="Z154" s="78"/>
    </x:row>
    <x:row r="155">
      <x:c r="A155" s="78"/>
      <x:c r="B155" s="78"/>
      <x:c r="C155" s="78"/>
      <x:c r="D155" s="78"/>
      <x:c r="E155" s="78"/>
      <x:c r="F155" s="78"/>
      <x:c r="G155" s="78"/>
      <x:c r="H155" s="78"/>
      <x:c r="I155" s="78"/>
      <x:c r="J155" s="78"/>
      <x:c r="K155" s="78"/>
      <x:c r="L155" s="78"/>
      <x:c r="M155" s="78"/>
      <x:c r="N155" s="78"/>
      <x:c r="O155" s="78"/>
      <x:c r="P155" s="78"/>
      <x:c r="Q155" s="78"/>
      <x:c r="R155" s="78"/>
      <x:c r="S155" s="78"/>
      <x:c r="T155" s="78"/>
      <x:c r="U155" s="78"/>
      <x:c r="V155" s="78"/>
      <x:c r="W155" s="78"/>
      <x:c r="X155" s="78"/>
      <x:c r="Y155" s="78"/>
      <x:c r="Z155" s="78"/>
    </x:row>
    <x:row r="156">
      <x:c r="A156" s="78"/>
      <x:c r="B156" s="78"/>
      <x:c r="C156" s="78"/>
      <x:c r="D156" s="78"/>
      <x:c r="E156" s="78"/>
      <x:c r="F156" s="78"/>
      <x:c r="G156" s="78"/>
      <x:c r="H156" s="78"/>
      <x:c r="I156" s="78"/>
      <x:c r="J156" s="78"/>
      <x:c r="K156" s="78"/>
      <x:c r="L156" s="78"/>
      <x:c r="M156" s="78"/>
      <x:c r="N156" s="78"/>
      <x:c r="O156" s="78"/>
      <x:c r="P156" s="78"/>
      <x:c r="Q156" s="78"/>
      <x:c r="R156" s="78"/>
      <x:c r="S156" s="78"/>
      <x:c r="T156" s="78"/>
      <x:c r="U156" s="78"/>
      <x:c r="V156" s="78"/>
      <x:c r="W156" s="78"/>
      <x:c r="X156" s="78"/>
      <x:c r="Y156" s="78"/>
      <x:c r="Z156" s="78"/>
    </x:row>
    <x:row r="157">
      <x:c r="A157" s="78"/>
      <x:c r="B157" s="78"/>
      <x:c r="C157" s="78"/>
      <x:c r="D157" s="78"/>
      <x:c r="E157" s="78"/>
      <x:c r="F157" s="78"/>
      <x:c r="G157" s="78"/>
      <x:c r="H157" s="78"/>
      <x:c r="I157" s="78"/>
      <x:c r="J157" s="78"/>
      <x:c r="K157" s="78"/>
      <x:c r="L157" s="78"/>
      <x:c r="M157" s="78"/>
      <x:c r="N157" s="78"/>
      <x:c r="O157" s="78"/>
      <x:c r="P157" s="78"/>
      <x:c r="Q157" s="78"/>
      <x:c r="R157" s="78"/>
      <x:c r="S157" s="78"/>
      <x:c r="T157" s="78"/>
      <x:c r="U157" s="78"/>
      <x:c r="V157" s="78"/>
      <x:c r="W157" s="78"/>
      <x:c r="X157" s="78"/>
      <x:c r="Y157" s="78"/>
      <x:c r="Z157" s="78"/>
    </x:row>
    <x:row r="158">
      <x:c r="A158" s="78"/>
      <x:c r="B158" s="78"/>
      <x:c r="C158" s="78"/>
      <x:c r="D158" s="78"/>
      <x:c r="E158" s="78"/>
      <x:c r="F158" s="78"/>
      <x:c r="G158" s="78"/>
      <x:c r="H158" s="78"/>
      <x:c r="I158" s="78"/>
      <x:c r="J158" s="78"/>
      <x:c r="K158" s="78"/>
      <x:c r="L158" s="78"/>
      <x:c r="M158" s="78"/>
      <x:c r="N158" s="78"/>
      <x:c r="O158" s="78"/>
      <x:c r="P158" s="78"/>
      <x:c r="Q158" s="78"/>
      <x:c r="R158" s="78"/>
      <x:c r="S158" s="78"/>
      <x:c r="T158" s="78"/>
      <x:c r="U158" s="78"/>
      <x:c r="V158" s="78"/>
      <x:c r="W158" s="78"/>
      <x:c r="X158" s="78"/>
      <x:c r="Y158" s="78"/>
      <x:c r="Z158" s="78"/>
    </x:row>
    <x:row r="159">
      <x:c r="A159" s="78"/>
      <x:c r="B159" s="78"/>
      <x:c r="C159" s="78"/>
      <x:c r="D159" s="78"/>
      <x:c r="E159" s="78"/>
      <x:c r="F159" s="78"/>
      <x:c r="G159" s="78"/>
      <x:c r="H159" s="78"/>
      <x:c r="I159" s="78"/>
      <x:c r="J159" s="78"/>
      <x:c r="K159" s="78"/>
      <x:c r="L159" s="78"/>
      <x:c r="M159" s="78"/>
      <x:c r="N159" s="78"/>
      <x:c r="O159" s="78"/>
      <x:c r="P159" s="78"/>
      <x:c r="Q159" s="78"/>
      <x:c r="R159" s="78"/>
      <x:c r="S159" s="78"/>
      <x:c r="T159" s="78"/>
      <x:c r="U159" s="78"/>
      <x:c r="V159" s="78"/>
      <x:c r="W159" s="78"/>
      <x:c r="X159" s="78"/>
      <x:c r="Y159" s="78"/>
      <x:c r="Z159" s="78"/>
    </x:row>
    <x:row r="160">
      <x:c r="A160" s="78"/>
      <x:c r="B160" s="78"/>
      <x:c r="C160" s="78"/>
      <x:c r="D160" s="78"/>
      <x:c r="E160" s="78"/>
      <x:c r="F160" s="78"/>
      <x:c r="G160" s="78"/>
      <x:c r="H160" s="78"/>
      <x:c r="I160" s="78"/>
      <x:c r="J160" s="78"/>
      <x:c r="K160" s="78"/>
      <x:c r="L160" s="78"/>
      <x:c r="M160" s="78"/>
      <x:c r="N160" s="78"/>
      <x:c r="O160" s="78"/>
      <x:c r="P160" s="78"/>
      <x:c r="Q160" s="78"/>
      <x:c r="R160" s="78"/>
      <x:c r="S160" s="78"/>
      <x:c r="T160" s="78"/>
      <x:c r="U160" s="78"/>
      <x:c r="V160" s="78"/>
      <x:c r="W160" s="78"/>
      <x:c r="X160" s="78"/>
      <x:c r="Y160" s="78"/>
      <x:c r="Z160" s="78"/>
    </x:row>
    <x:row r="161">
      <x:c r="A161" s="78"/>
      <x:c r="B161" s="78"/>
      <x:c r="C161" s="78"/>
      <x:c r="D161" s="78"/>
      <x:c r="E161" s="78"/>
      <x:c r="F161" s="78"/>
      <x:c r="G161" s="78"/>
      <x:c r="H161" s="78"/>
      <x:c r="I161" s="78"/>
      <x:c r="J161" s="78"/>
      <x:c r="K161" s="78"/>
      <x:c r="L161" s="78"/>
      <x:c r="M161" s="78"/>
      <x:c r="N161" s="78"/>
      <x:c r="O161" s="78"/>
      <x:c r="P161" s="78"/>
      <x:c r="Q161" s="78"/>
      <x:c r="R161" s="78"/>
      <x:c r="S161" s="78"/>
      <x:c r="T161" s="78"/>
      <x:c r="U161" s="78"/>
      <x:c r="V161" s="78"/>
      <x:c r="W161" s="78"/>
      <x:c r="X161" s="78"/>
      <x:c r="Y161" s="78"/>
      <x:c r="Z161" s="78"/>
    </x:row>
    <x:row r="162">
      <x:c r="A162" s="78"/>
      <x:c r="B162" s="78"/>
      <x:c r="C162" s="78"/>
      <x:c r="D162" s="78"/>
      <x:c r="E162" s="78"/>
      <x:c r="F162" s="78"/>
      <x:c r="G162" s="78"/>
      <x:c r="H162" s="78"/>
      <x:c r="I162" s="78"/>
      <x:c r="J162" s="78"/>
      <x:c r="K162" s="78"/>
      <x:c r="L162" s="78"/>
      <x:c r="M162" s="78"/>
      <x:c r="N162" s="78"/>
      <x:c r="O162" s="78"/>
      <x:c r="P162" s="78"/>
      <x:c r="Q162" s="78"/>
      <x:c r="R162" s="78"/>
      <x:c r="S162" s="78"/>
      <x:c r="T162" s="78"/>
      <x:c r="U162" s="78"/>
      <x:c r="V162" s="78"/>
      <x:c r="W162" s="78"/>
      <x:c r="X162" s="78"/>
      <x:c r="Y162" s="78"/>
      <x:c r="Z162" s="78"/>
    </x:row>
    <x:row r="163">
      <x:c r="A163" s="78"/>
      <x:c r="B163" s="78"/>
      <x:c r="C163" s="78"/>
      <x:c r="D163" s="78"/>
      <x:c r="E163" s="78"/>
      <x:c r="F163" s="78"/>
      <x:c r="G163" s="78"/>
      <x:c r="H163" s="78"/>
      <x:c r="I163" s="78"/>
      <x:c r="J163" s="78"/>
      <x:c r="K163" s="78"/>
      <x:c r="L163" s="78"/>
      <x:c r="M163" s="78"/>
      <x:c r="N163" s="78"/>
      <x:c r="O163" s="78"/>
      <x:c r="P163" s="78"/>
      <x:c r="Q163" s="78"/>
      <x:c r="R163" s="78"/>
      <x:c r="S163" s="78"/>
      <x:c r="T163" s="78"/>
      <x:c r="U163" s="78"/>
      <x:c r="V163" s="78"/>
      <x:c r="W163" s="78"/>
      <x:c r="X163" s="78"/>
      <x:c r="Y163" s="78"/>
      <x:c r="Z163" s="78"/>
    </x:row>
    <x:row r="164">
      <x:c r="A164" s="78"/>
      <x:c r="B164" s="78"/>
      <x:c r="C164" s="78"/>
      <x:c r="D164" s="78"/>
      <x:c r="E164" s="78"/>
      <x:c r="F164" s="78"/>
      <x:c r="G164" s="78"/>
      <x:c r="H164" s="78"/>
      <x:c r="I164" s="78"/>
      <x:c r="J164" s="78"/>
      <x:c r="K164" s="78"/>
      <x:c r="L164" s="78"/>
      <x:c r="M164" s="78"/>
      <x:c r="N164" s="78"/>
      <x:c r="O164" s="78"/>
      <x:c r="P164" s="78"/>
      <x:c r="Q164" s="78"/>
      <x:c r="R164" s="78"/>
      <x:c r="S164" s="78"/>
      <x:c r="T164" s="78"/>
      <x:c r="U164" s="78"/>
      <x:c r="V164" s="78"/>
      <x:c r="W164" s="78"/>
      <x:c r="X164" s="78"/>
      <x:c r="Y164" s="78"/>
      <x:c r="Z164" s="78"/>
    </x:row>
    <x:row r="165">
      <x:c r="A165" s="78"/>
      <x:c r="B165" s="78"/>
      <x:c r="C165" s="78"/>
      <x:c r="D165" s="78"/>
      <x:c r="E165" s="78"/>
      <x:c r="F165" s="78"/>
      <x:c r="G165" s="78"/>
      <x:c r="H165" s="78"/>
      <x:c r="I165" s="78"/>
      <x:c r="J165" s="78"/>
      <x:c r="K165" s="78"/>
      <x:c r="L165" s="78"/>
      <x:c r="M165" s="78"/>
      <x:c r="N165" s="78"/>
      <x:c r="O165" s="78"/>
      <x:c r="P165" s="78"/>
      <x:c r="Q165" s="78"/>
      <x:c r="R165" s="78"/>
      <x:c r="S165" s="78"/>
      <x:c r="T165" s="78"/>
      <x:c r="U165" s="78"/>
      <x:c r="V165" s="78"/>
      <x:c r="W165" s="78"/>
      <x:c r="X165" s="78"/>
      <x:c r="Y165" s="78"/>
      <x:c r="Z165" s="78"/>
    </x:row>
    <x:row r="166">
      <x:c r="A166" s="78"/>
      <x:c r="B166" s="78"/>
      <x:c r="C166" s="78"/>
      <x:c r="D166" s="78"/>
      <x:c r="E166" s="78"/>
      <x:c r="F166" s="78"/>
      <x:c r="G166" s="78"/>
      <x:c r="H166" s="78"/>
      <x:c r="I166" s="78"/>
      <x:c r="J166" s="78"/>
      <x:c r="K166" s="78"/>
      <x:c r="L166" s="78"/>
      <x:c r="M166" s="78"/>
      <x:c r="N166" s="78"/>
      <x:c r="O166" s="78"/>
      <x:c r="P166" s="78"/>
      <x:c r="Q166" s="78"/>
      <x:c r="R166" s="78"/>
      <x:c r="S166" s="78"/>
      <x:c r="T166" s="78"/>
      <x:c r="U166" s="78"/>
      <x:c r="V166" s="78"/>
      <x:c r="W166" s="78"/>
      <x:c r="X166" s="78"/>
      <x:c r="Y166" s="78"/>
      <x:c r="Z166" s="78"/>
    </x:row>
    <x:row r="167">
      <x:c r="A167" s="78"/>
      <x:c r="B167" s="78"/>
      <x:c r="C167" s="78"/>
      <x:c r="D167" s="78"/>
      <x:c r="E167" s="78"/>
      <x:c r="F167" s="78"/>
      <x:c r="G167" s="78"/>
      <x:c r="H167" s="78"/>
      <x:c r="I167" s="78"/>
      <x:c r="J167" s="78"/>
      <x:c r="K167" s="78"/>
      <x:c r="L167" s="78"/>
      <x:c r="M167" s="78"/>
      <x:c r="N167" s="78"/>
      <x:c r="O167" s="78"/>
      <x:c r="P167" s="78"/>
      <x:c r="Q167" s="78"/>
      <x:c r="R167" s="78"/>
      <x:c r="S167" s="78"/>
      <x:c r="T167" s="78"/>
      <x:c r="U167" s="78"/>
      <x:c r="V167" s="78"/>
      <x:c r="W167" s="78"/>
      <x:c r="X167" s="78"/>
      <x:c r="Y167" s="78"/>
      <x:c r="Z167" s="78"/>
    </x:row>
    <x:row r="168">
      <x:c r="A168" s="78"/>
      <x:c r="B168" s="78"/>
      <x:c r="C168" s="78"/>
      <x:c r="D168" s="78"/>
      <x:c r="E168" s="78"/>
      <x:c r="F168" s="78"/>
      <x:c r="G168" s="78"/>
      <x:c r="H168" s="78"/>
      <x:c r="I168" s="78"/>
      <x:c r="J168" s="78"/>
      <x:c r="K168" s="78"/>
      <x:c r="L168" s="78"/>
      <x:c r="M168" s="78"/>
      <x:c r="N168" s="78"/>
      <x:c r="O168" s="78"/>
      <x:c r="P168" s="78"/>
      <x:c r="Q168" s="78"/>
      <x:c r="R168" s="78"/>
      <x:c r="S168" s="78"/>
      <x:c r="T168" s="78"/>
      <x:c r="U168" s="78"/>
      <x:c r="V168" s="78"/>
      <x:c r="W168" s="78"/>
      <x:c r="X168" s="78"/>
      <x:c r="Y168" s="78"/>
      <x:c r="Z168" s="78"/>
    </x:row>
    <x:row r="169">
      <x:c r="A169" s="78"/>
      <x:c r="B169" s="78"/>
      <x:c r="C169" s="78"/>
      <x:c r="D169" s="78"/>
      <x:c r="E169" s="78"/>
      <x:c r="F169" s="78"/>
      <x:c r="G169" s="78"/>
      <x:c r="H169" s="78"/>
      <x:c r="I169" s="78"/>
      <x:c r="J169" s="78"/>
      <x:c r="K169" s="78"/>
      <x:c r="L169" s="78"/>
      <x:c r="M169" s="78"/>
      <x:c r="N169" s="78"/>
      <x:c r="O169" s="78"/>
      <x:c r="P169" s="78"/>
      <x:c r="Q169" s="78"/>
      <x:c r="R169" s="78"/>
      <x:c r="S169" s="78"/>
      <x:c r="T169" s="78"/>
      <x:c r="U169" s="78"/>
      <x:c r="V169" s="78"/>
      <x:c r="W169" s="78"/>
      <x:c r="X169" s="78"/>
      <x:c r="Y169" s="78"/>
      <x:c r="Z169" s="78"/>
    </x:row>
    <x:row r="170">
      <x:c r="A170" s="78"/>
      <x:c r="B170" s="78"/>
      <x:c r="C170" s="78"/>
      <x:c r="D170" s="78"/>
      <x:c r="E170" s="78"/>
      <x:c r="F170" s="78"/>
      <x:c r="G170" s="78"/>
      <x:c r="H170" s="78"/>
      <x:c r="I170" s="78"/>
      <x:c r="J170" s="78"/>
      <x:c r="K170" s="78"/>
      <x:c r="L170" s="78"/>
      <x:c r="M170" s="78"/>
      <x:c r="N170" s="78"/>
      <x:c r="O170" s="78"/>
      <x:c r="P170" s="78"/>
      <x:c r="Q170" s="78"/>
      <x:c r="R170" s="78"/>
      <x:c r="S170" s="78"/>
      <x:c r="T170" s="78"/>
      <x:c r="U170" s="78"/>
      <x:c r="V170" s="78"/>
      <x:c r="W170" s="78"/>
      <x:c r="X170" s="78"/>
      <x:c r="Y170" s="78"/>
      <x:c r="Z170" s="78"/>
    </x:row>
    <x:row r="171">
      <x:c r="A171" s="78"/>
      <x:c r="B171" s="78"/>
      <x:c r="C171" s="78"/>
      <x:c r="D171" s="78"/>
      <x:c r="E171" s="78"/>
      <x:c r="F171" s="78"/>
      <x:c r="G171" s="78"/>
      <x:c r="H171" s="78"/>
      <x:c r="I171" s="78"/>
      <x:c r="J171" s="78"/>
      <x:c r="K171" s="78"/>
      <x:c r="L171" s="78"/>
      <x:c r="M171" s="78"/>
      <x:c r="N171" s="78"/>
      <x:c r="O171" s="78"/>
      <x:c r="P171" s="78"/>
      <x:c r="Q171" s="78"/>
      <x:c r="R171" s="78"/>
      <x:c r="S171" s="78"/>
      <x:c r="T171" s="78"/>
      <x:c r="U171" s="78"/>
      <x:c r="V171" s="78"/>
      <x:c r="W171" s="78"/>
      <x:c r="X171" s="78"/>
      <x:c r="Y171" s="78"/>
      <x:c r="Z171" s="78"/>
    </x:row>
    <x:row r="172">
      <x:c r="A172" s="78"/>
      <x:c r="B172" s="78"/>
      <x:c r="C172" s="78"/>
      <x:c r="D172" s="78"/>
      <x:c r="E172" s="78"/>
      <x:c r="F172" s="78"/>
      <x:c r="G172" s="78"/>
      <x:c r="H172" s="78"/>
      <x:c r="I172" s="78"/>
      <x:c r="J172" s="78"/>
      <x:c r="K172" s="78"/>
      <x:c r="L172" s="78"/>
      <x:c r="M172" s="78"/>
      <x:c r="N172" s="78"/>
      <x:c r="O172" s="78"/>
      <x:c r="P172" s="78"/>
      <x:c r="Q172" s="78"/>
      <x:c r="R172" s="78"/>
      <x:c r="S172" s="78"/>
      <x:c r="T172" s="78"/>
      <x:c r="U172" s="78"/>
      <x:c r="V172" s="78"/>
      <x:c r="W172" s="78"/>
      <x:c r="X172" s="78"/>
      <x:c r="Y172" s="78"/>
      <x:c r="Z172" s="78"/>
    </x:row>
    <x:row r="173">
      <x:c r="A173" s="78"/>
      <x:c r="B173" s="78"/>
      <x:c r="C173" s="78"/>
      <x:c r="D173" s="78"/>
      <x:c r="E173" s="78"/>
      <x:c r="F173" s="78"/>
      <x:c r="G173" s="78"/>
      <x:c r="H173" s="78"/>
      <x:c r="I173" s="78"/>
      <x:c r="J173" s="78"/>
      <x:c r="K173" s="78"/>
      <x:c r="L173" s="78"/>
      <x:c r="M173" s="78"/>
      <x:c r="N173" s="78"/>
      <x:c r="O173" s="78"/>
      <x:c r="P173" s="78"/>
      <x:c r="Q173" s="78"/>
      <x:c r="R173" s="78"/>
      <x:c r="S173" s="78"/>
      <x:c r="T173" s="78"/>
      <x:c r="U173" s="78"/>
      <x:c r="V173" s="78"/>
      <x:c r="W173" s="78"/>
      <x:c r="X173" s="78"/>
      <x:c r="Y173" s="78"/>
      <x:c r="Z173" s="78"/>
    </x:row>
    <x:row r="174">
      <x:c r="A174" s="78"/>
      <x:c r="B174" s="78"/>
      <x:c r="C174" s="78"/>
      <x:c r="D174" s="78"/>
      <x:c r="E174" s="78"/>
      <x:c r="F174" s="78"/>
      <x:c r="G174" s="78"/>
      <x:c r="H174" s="78"/>
      <x:c r="I174" s="78"/>
      <x:c r="J174" s="78"/>
      <x:c r="K174" s="78"/>
      <x:c r="L174" s="78"/>
      <x:c r="M174" s="78"/>
      <x:c r="N174" s="78"/>
      <x:c r="O174" s="78"/>
      <x:c r="P174" s="78"/>
      <x:c r="Q174" s="78"/>
      <x:c r="R174" s="78"/>
      <x:c r="S174" s="78"/>
      <x:c r="T174" s="78"/>
      <x:c r="U174" s="78"/>
      <x:c r="V174" s="78"/>
      <x:c r="W174" s="78"/>
      <x:c r="X174" s="78"/>
      <x:c r="Y174" s="78"/>
      <x:c r="Z174" s="78"/>
    </x:row>
    <x:row r="175">
      <x:c r="A175" s="78"/>
      <x:c r="B175" s="78"/>
      <x:c r="C175" s="78"/>
      <x:c r="D175" s="78"/>
      <x:c r="E175" s="78"/>
      <x:c r="F175" s="78"/>
      <x:c r="G175" s="78"/>
      <x:c r="H175" s="78"/>
      <x:c r="I175" s="78"/>
      <x:c r="J175" s="78"/>
      <x:c r="K175" s="78"/>
      <x:c r="L175" s="78"/>
      <x:c r="M175" s="78"/>
      <x:c r="N175" s="78"/>
      <x:c r="O175" s="78"/>
      <x:c r="P175" s="78"/>
      <x:c r="Q175" s="78"/>
      <x:c r="R175" s="78"/>
      <x:c r="S175" s="78"/>
      <x:c r="T175" s="78"/>
      <x:c r="U175" s="78"/>
      <x:c r="V175" s="78"/>
      <x:c r="W175" s="78"/>
      <x:c r="X175" s="78"/>
      <x:c r="Y175" s="78"/>
      <x:c r="Z175" s="78"/>
    </x:row>
    <x:row r="176">
      <x:c r="A176" s="78"/>
      <x:c r="B176" s="78"/>
      <x:c r="C176" s="78"/>
      <x:c r="D176" s="78"/>
      <x:c r="E176" s="78"/>
      <x:c r="F176" s="78"/>
      <x:c r="G176" s="78"/>
      <x:c r="H176" s="78"/>
      <x:c r="I176" s="78"/>
      <x:c r="J176" s="78"/>
      <x:c r="K176" s="78"/>
      <x:c r="L176" s="78"/>
      <x:c r="M176" s="78"/>
      <x:c r="N176" s="78"/>
      <x:c r="O176" s="78"/>
      <x:c r="P176" s="78"/>
      <x:c r="Q176" s="78"/>
      <x:c r="R176" s="78"/>
      <x:c r="S176" s="78"/>
      <x:c r="T176" s="78"/>
      <x:c r="U176" s="78"/>
      <x:c r="V176" s="78"/>
      <x:c r="W176" s="78"/>
      <x:c r="X176" s="78"/>
      <x:c r="Y176" s="78"/>
      <x:c r="Z176" s="78"/>
    </x:row>
    <x:row r="177">
      <x:c r="A177" s="78"/>
      <x:c r="B177" s="78"/>
      <x:c r="C177" s="78"/>
      <x:c r="D177" s="78"/>
      <x:c r="E177" s="78"/>
      <x:c r="F177" s="78"/>
      <x:c r="G177" s="78"/>
      <x:c r="H177" s="78"/>
      <x:c r="I177" s="78"/>
      <x:c r="J177" s="78"/>
      <x:c r="K177" s="78"/>
      <x:c r="L177" s="78"/>
      <x:c r="M177" s="78"/>
      <x:c r="N177" s="78"/>
      <x:c r="O177" s="78"/>
      <x:c r="P177" s="78"/>
      <x:c r="Q177" s="78"/>
      <x:c r="R177" s="78"/>
      <x:c r="S177" s="78"/>
      <x:c r="T177" s="78"/>
      <x:c r="U177" s="78"/>
      <x:c r="V177" s="78"/>
      <x:c r="W177" s="78"/>
      <x:c r="X177" s="78"/>
      <x:c r="Y177" s="78"/>
      <x:c r="Z177" s="78"/>
    </x:row>
    <x:row r="178">
      <x:c r="A178" s="78"/>
      <x:c r="B178" s="78"/>
      <x:c r="C178" s="78"/>
      <x:c r="D178" s="78"/>
      <x:c r="E178" s="78"/>
      <x:c r="F178" s="78"/>
      <x:c r="G178" s="78"/>
      <x:c r="H178" s="78"/>
      <x:c r="I178" s="78"/>
      <x:c r="J178" s="78"/>
      <x:c r="K178" s="78"/>
      <x:c r="L178" s="78"/>
      <x:c r="M178" s="78"/>
      <x:c r="N178" s="78"/>
      <x:c r="O178" s="78"/>
      <x:c r="P178" s="78"/>
      <x:c r="Q178" s="78"/>
      <x:c r="R178" s="78"/>
      <x:c r="S178" s="78"/>
      <x:c r="T178" s="78"/>
      <x:c r="U178" s="78"/>
      <x:c r="V178" s="78"/>
      <x:c r="W178" s="78"/>
      <x:c r="X178" s="78"/>
      <x:c r="Y178" s="78"/>
      <x:c r="Z178" s="78"/>
    </x:row>
    <x:row r="179">
      <x:c r="A179" s="78"/>
      <x:c r="B179" s="78"/>
      <x:c r="C179" s="78"/>
      <x:c r="D179" s="78"/>
      <x:c r="E179" s="78"/>
      <x:c r="F179" s="78"/>
      <x:c r="G179" s="78"/>
      <x:c r="H179" s="78"/>
      <x:c r="I179" s="78"/>
      <x:c r="J179" s="78"/>
      <x:c r="K179" s="78"/>
      <x:c r="L179" s="78"/>
      <x:c r="M179" s="78"/>
      <x:c r="N179" s="78"/>
      <x:c r="O179" s="78"/>
      <x:c r="P179" s="78"/>
      <x:c r="Q179" s="78"/>
      <x:c r="R179" s="78"/>
      <x:c r="S179" s="78"/>
      <x:c r="T179" s="78"/>
      <x:c r="U179" s="78"/>
      <x:c r="V179" s="78"/>
      <x:c r="W179" s="78"/>
      <x:c r="X179" s="78"/>
      <x:c r="Y179" s="78"/>
      <x:c r="Z179" s="78"/>
    </x:row>
    <x:row r="180">
      <x:c r="A180" s="78"/>
      <x:c r="B180" s="78"/>
      <x:c r="C180" s="78"/>
      <x:c r="D180" s="78"/>
      <x:c r="E180" s="78"/>
      <x:c r="F180" s="78"/>
      <x:c r="G180" s="78"/>
      <x:c r="H180" s="78"/>
      <x:c r="I180" s="78"/>
      <x:c r="J180" s="78"/>
      <x:c r="K180" s="78"/>
      <x:c r="L180" s="78"/>
      <x:c r="M180" s="78"/>
      <x:c r="N180" s="78"/>
      <x:c r="O180" s="78"/>
      <x:c r="P180" s="78"/>
      <x:c r="Q180" s="78"/>
      <x:c r="R180" s="78"/>
      <x:c r="S180" s="78"/>
      <x:c r="T180" s="78"/>
      <x:c r="U180" s="78"/>
      <x:c r="V180" s="78"/>
      <x:c r="W180" s="78"/>
      <x:c r="X180" s="78"/>
      <x:c r="Y180" s="78"/>
      <x:c r="Z180" s="78"/>
    </x:row>
    <x:row r="181">
      <x:c r="A181" s="78"/>
      <x:c r="B181" s="78"/>
      <x:c r="C181" s="78"/>
      <x:c r="D181" s="78"/>
      <x:c r="E181" s="78"/>
      <x:c r="F181" s="78"/>
      <x:c r="G181" s="78"/>
      <x:c r="H181" s="78"/>
      <x:c r="I181" s="78"/>
      <x:c r="J181" s="78"/>
      <x:c r="K181" s="78"/>
      <x:c r="L181" s="78"/>
      <x:c r="M181" s="78"/>
      <x:c r="N181" s="78"/>
      <x:c r="O181" s="78"/>
      <x:c r="P181" s="78"/>
      <x:c r="Q181" s="78"/>
      <x:c r="R181" s="78"/>
      <x:c r="S181" s="78"/>
      <x:c r="T181" s="78"/>
      <x:c r="U181" s="78"/>
      <x:c r="V181" s="78"/>
      <x:c r="W181" s="78"/>
      <x:c r="X181" s="78"/>
      <x:c r="Y181" s="78"/>
      <x:c r="Z181" s="78"/>
    </x:row>
    <x:row r="182">
      <x:c r="A182" s="78"/>
      <x:c r="B182" s="78"/>
      <x:c r="C182" s="78"/>
      <x:c r="D182" s="78"/>
      <x:c r="E182" s="78"/>
      <x:c r="F182" s="78"/>
      <x:c r="G182" s="78"/>
      <x:c r="H182" s="78"/>
      <x:c r="I182" s="78"/>
      <x:c r="J182" s="78"/>
      <x:c r="K182" s="78"/>
      <x:c r="L182" s="78"/>
      <x:c r="M182" s="78"/>
      <x:c r="N182" s="78"/>
      <x:c r="O182" s="78"/>
      <x:c r="P182" s="78"/>
      <x:c r="Q182" s="78"/>
      <x:c r="R182" s="78"/>
      <x:c r="S182" s="78"/>
      <x:c r="T182" s="78"/>
      <x:c r="U182" s="78"/>
      <x:c r="V182" s="78"/>
      <x:c r="W182" s="78"/>
      <x:c r="X182" s="78"/>
      <x:c r="Y182" s="78"/>
      <x:c r="Z182" s="78"/>
    </x:row>
    <x:row r="183">
      <x:c r="A183" s="78"/>
      <x:c r="B183" s="78"/>
      <x:c r="C183" s="78"/>
      <x:c r="D183" s="78"/>
      <x:c r="E183" s="78"/>
      <x:c r="F183" s="78"/>
      <x:c r="G183" s="78"/>
      <x:c r="H183" s="78"/>
      <x:c r="I183" s="78"/>
      <x:c r="J183" s="78"/>
      <x:c r="K183" s="78"/>
      <x:c r="L183" s="78"/>
      <x:c r="M183" s="78"/>
      <x:c r="N183" s="78"/>
      <x:c r="O183" s="78"/>
      <x:c r="P183" s="78"/>
      <x:c r="Q183" s="78"/>
      <x:c r="R183" s="78"/>
      <x:c r="S183" s="78"/>
      <x:c r="T183" s="78"/>
      <x:c r="U183" s="78"/>
      <x:c r="V183" s="78"/>
      <x:c r="W183" s="78"/>
      <x:c r="X183" s="78"/>
      <x:c r="Y183" s="78"/>
      <x:c r="Z183" s="78"/>
    </x:row>
    <x:row r="184">
      <x:c r="A184" s="78"/>
      <x:c r="B184" s="78"/>
      <x:c r="C184" s="78"/>
      <x:c r="D184" s="78"/>
      <x:c r="E184" s="78"/>
      <x:c r="F184" s="78"/>
      <x:c r="G184" s="78"/>
      <x:c r="H184" s="78"/>
      <x:c r="I184" s="78"/>
      <x:c r="J184" s="78"/>
      <x:c r="K184" s="78"/>
      <x:c r="L184" s="78"/>
      <x:c r="M184" s="78"/>
      <x:c r="N184" s="78"/>
      <x:c r="O184" s="78"/>
      <x:c r="P184" s="78"/>
      <x:c r="Q184" s="78"/>
      <x:c r="R184" s="78"/>
      <x:c r="S184" s="78"/>
      <x:c r="T184" s="78"/>
      <x:c r="U184" s="78"/>
      <x:c r="V184" s="78"/>
      <x:c r="W184" s="78"/>
      <x:c r="X184" s="78"/>
      <x:c r="Y184" s="78"/>
      <x:c r="Z184" s="78"/>
    </x:row>
    <x:row r="185">
      <x:c r="A185" s="78"/>
      <x:c r="B185" s="78"/>
      <x:c r="C185" s="78"/>
      <x:c r="D185" s="78"/>
      <x:c r="E185" s="78"/>
      <x:c r="F185" s="78"/>
      <x:c r="G185" s="78"/>
      <x:c r="H185" s="78"/>
      <x:c r="I185" s="78"/>
      <x:c r="J185" s="78"/>
      <x:c r="K185" s="78"/>
      <x:c r="L185" s="78"/>
      <x:c r="M185" s="78"/>
      <x:c r="N185" s="78"/>
      <x:c r="O185" s="78"/>
      <x:c r="P185" s="78"/>
      <x:c r="Q185" s="78"/>
      <x:c r="R185" s="78"/>
      <x:c r="S185" s="78"/>
      <x:c r="T185" s="78"/>
      <x:c r="U185" s="78"/>
      <x:c r="V185" s="78"/>
      <x:c r="W185" s="78"/>
      <x:c r="X185" s="78"/>
      <x:c r="Y185" s="78"/>
      <x:c r="Z185" s="78"/>
    </x:row>
    <x:row r="186">
      <x:c r="A186" s="78"/>
      <x:c r="B186" s="78"/>
      <x:c r="C186" s="78"/>
      <x:c r="D186" s="78"/>
      <x:c r="E186" s="78"/>
      <x:c r="F186" s="78"/>
      <x:c r="G186" s="78"/>
      <x:c r="H186" s="78"/>
      <x:c r="I186" s="78"/>
      <x:c r="J186" s="78"/>
      <x:c r="K186" s="78"/>
      <x:c r="L186" s="78"/>
      <x:c r="M186" s="78"/>
      <x:c r="N186" s="78"/>
      <x:c r="O186" s="78"/>
      <x:c r="P186" s="78"/>
      <x:c r="Q186" s="78"/>
      <x:c r="R186" s="78"/>
      <x:c r="S186" s="78"/>
      <x:c r="T186" s="78"/>
      <x:c r="U186" s="78"/>
      <x:c r="V186" s="78"/>
      <x:c r="W186" s="78"/>
      <x:c r="X186" s="78"/>
      <x:c r="Y186" s="78"/>
      <x:c r="Z186" s="78"/>
    </x:row>
    <x:row r="187">
      <x:c r="A187" s="78"/>
      <x:c r="B187" s="78"/>
      <x:c r="C187" s="78"/>
      <x:c r="D187" s="78"/>
      <x:c r="E187" s="78"/>
      <x:c r="F187" s="78"/>
      <x:c r="G187" s="78"/>
      <x:c r="H187" s="78"/>
      <x:c r="I187" s="78"/>
      <x:c r="J187" s="78"/>
      <x:c r="K187" s="78"/>
      <x:c r="L187" s="78"/>
      <x:c r="M187" s="78"/>
      <x:c r="N187" s="78"/>
      <x:c r="O187" s="78"/>
      <x:c r="P187" s="78"/>
      <x:c r="Q187" s="78"/>
      <x:c r="R187" s="78"/>
      <x:c r="S187" s="78"/>
      <x:c r="T187" s="78"/>
      <x:c r="U187" s="78"/>
      <x:c r="V187" s="78"/>
      <x:c r="W187" s="78"/>
      <x:c r="X187" s="78"/>
      <x:c r="Y187" s="78"/>
      <x:c r="Z187" s="78"/>
    </x:row>
    <x:row r="188">
      <x:c r="A188" s="78"/>
      <x:c r="B188" s="78"/>
      <x:c r="C188" s="78"/>
      <x:c r="D188" s="78"/>
      <x:c r="E188" s="78"/>
      <x:c r="F188" s="78"/>
      <x:c r="G188" s="78"/>
      <x:c r="H188" s="78"/>
      <x:c r="I188" s="78"/>
      <x:c r="J188" s="78"/>
      <x:c r="K188" s="78"/>
      <x:c r="L188" s="78"/>
      <x:c r="M188" s="78"/>
      <x:c r="N188" s="78"/>
      <x:c r="O188" s="78"/>
      <x:c r="P188" s="78"/>
      <x:c r="Q188" s="78"/>
      <x:c r="R188" s="78"/>
      <x:c r="S188" s="78"/>
      <x:c r="T188" s="78"/>
      <x:c r="U188" s="78"/>
      <x:c r="V188" s="78"/>
      <x:c r="W188" s="78"/>
      <x:c r="X188" s="78"/>
      <x:c r="Y188" s="78"/>
      <x:c r="Z188" s="78"/>
    </x:row>
    <x:row r="189">
      <x:c r="A189" s="78"/>
      <x:c r="B189" s="78"/>
      <x:c r="C189" s="78"/>
      <x:c r="D189" s="78"/>
      <x:c r="E189" s="78"/>
      <x:c r="F189" s="78"/>
      <x:c r="G189" s="78"/>
      <x:c r="H189" s="78"/>
      <x:c r="I189" s="78"/>
      <x:c r="J189" s="78"/>
      <x:c r="K189" s="78"/>
      <x:c r="L189" s="78"/>
      <x:c r="M189" s="78"/>
      <x:c r="N189" s="78"/>
      <x:c r="O189" s="78"/>
      <x:c r="P189" s="78"/>
      <x:c r="Q189" s="78"/>
      <x:c r="R189" s="78"/>
      <x:c r="S189" s="78"/>
      <x:c r="T189" s="78"/>
      <x:c r="U189" s="78"/>
      <x:c r="V189" s="78"/>
      <x:c r="W189" s="78"/>
      <x:c r="X189" s="78"/>
      <x:c r="Y189" s="78"/>
      <x:c r="Z189" s="78"/>
    </x:row>
    <x:row r="190">
      <x:c r="A190" s="78"/>
      <x:c r="B190" s="78"/>
      <x:c r="C190" s="78"/>
      <x:c r="D190" s="78"/>
      <x:c r="E190" s="78"/>
      <x:c r="F190" s="78"/>
      <x:c r="G190" s="78"/>
      <x:c r="H190" s="78"/>
      <x:c r="I190" s="78"/>
      <x:c r="J190" s="78"/>
      <x:c r="K190" s="78"/>
      <x:c r="L190" s="78"/>
      <x:c r="M190" s="78"/>
      <x:c r="N190" s="78"/>
      <x:c r="O190" s="78"/>
      <x:c r="P190" s="78"/>
      <x:c r="Q190" s="78"/>
      <x:c r="R190" s="78"/>
      <x:c r="S190" s="78"/>
      <x:c r="T190" s="78"/>
      <x:c r="U190" s="78"/>
      <x:c r="V190" s="78"/>
      <x:c r="W190" s="78"/>
      <x:c r="X190" s="78"/>
      <x:c r="Y190" s="78"/>
      <x:c r="Z190" s="78"/>
    </x:row>
    <x:row r="191">
      <x:c r="A191" s="78"/>
      <x:c r="B191" s="78"/>
      <x:c r="C191" s="78"/>
      <x:c r="D191" s="78"/>
      <x:c r="E191" s="78"/>
      <x:c r="F191" s="78"/>
      <x:c r="G191" s="78"/>
      <x:c r="H191" s="78"/>
      <x:c r="I191" s="78"/>
      <x:c r="J191" s="78"/>
      <x:c r="K191" s="78"/>
      <x:c r="L191" s="78"/>
      <x:c r="M191" s="78"/>
      <x:c r="N191" s="78"/>
      <x:c r="O191" s="78"/>
      <x:c r="P191" s="78"/>
      <x:c r="Q191" s="78"/>
      <x:c r="R191" s="78"/>
      <x:c r="S191" s="78"/>
      <x:c r="T191" s="78"/>
      <x:c r="U191" s="78"/>
      <x:c r="V191" s="78"/>
      <x:c r="W191" s="78"/>
      <x:c r="X191" s="78"/>
      <x:c r="Y191" s="78"/>
      <x:c r="Z191" s="78"/>
    </x:row>
    <x:row r="192">
      <x:c r="A192" s="78"/>
      <x:c r="B192" s="78"/>
      <x:c r="C192" s="78"/>
      <x:c r="D192" s="78"/>
      <x:c r="E192" s="78"/>
      <x:c r="F192" s="78"/>
      <x:c r="G192" s="78"/>
      <x:c r="H192" s="78"/>
      <x:c r="I192" s="78"/>
      <x:c r="J192" s="78"/>
      <x:c r="K192" s="78"/>
      <x:c r="L192" s="78"/>
      <x:c r="M192" s="78"/>
      <x:c r="N192" s="78"/>
      <x:c r="O192" s="78"/>
      <x:c r="P192" s="78"/>
      <x:c r="Q192" s="78"/>
      <x:c r="R192" s="78"/>
      <x:c r="S192" s="78"/>
      <x:c r="T192" s="78"/>
      <x:c r="U192" s="78"/>
      <x:c r="V192" s="78"/>
      <x:c r="W192" s="78"/>
      <x:c r="X192" s="78"/>
      <x:c r="Y192" s="78"/>
      <x:c r="Z192" s="78"/>
    </x:row>
    <x:row r="193">
      <x:c r="A193" s="78"/>
      <x:c r="B193" s="78"/>
      <x:c r="C193" s="78"/>
      <x:c r="D193" s="78"/>
      <x:c r="E193" s="78"/>
      <x:c r="F193" s="78"/>
      <x:c r="G193" s="78"/>
      <x:c r="H193" s="78"/>
      <x:c r="I193" s="78"/>
      <x:c r="J193" s="78"/>
      <x:c r="K193" s="78"/>
      <x:c r="L193" s="78"/>
      <x:c r="M193" s="78"/>
      <x:c r="N193" s="78"/>
      <x:c r="O193" s="78"/>
      <x:c r="P193" s="78"/>
      <x:c r="Q193" s="78"/>
      <x:c r="R193" s="78"/>
      <x:c r="S193" s="78"/>
      <x:c r="T193" s="78"/>
      <x:c r="U193" s="78"/>
      <x:c r="V193" s="78"/>
      <x:c r="W193" s="78"/>
      <x:c r="X193" s="78"/>
      <x:c r="Y193" s="78"/>
      <x:c r="Z193" s="78"/>
    </x:row>
    <x:row r="194">
      <x:c r="A194" s="78"/>
      <x:c r="B194" s="78"/>
      <x:c r="C194" s="78"/>
      <x:c r="D194" s="78"/>
      <x:c r="E194" s="78"/>
      <x:c r="F194" s="78"/>
      <x:c r="G194" s="78"/>
      <x:c r="H194" s="78"/>
      <x:c r="I194" s="78"/>
      <x:c r="J194" s="78"/>
      <x:c r="K194" s="78"/>
      <x:c r="L194" s="78"/>
      <x:c r="M194" s="78"/>
      <x:c r="N194" s="78"/>
      <x:c r="O194" s="78"/>
      <x:c r="P194" s="78"/>
      <x:c r="Q194" s="78"/>
      <x:c r="R194" s="78"/>
      <x:c r="S194" s="78"/>
      <x:c r="T194" s="78"/>
      <x:c r="U194" s="78"/>
      <x:c r="V194" s="78"/>
      <x:c r="W194" s="78"/>
      <x:c r="X194" s="78"/>
      <x:c r="Y194" s="78"/>
      <x:c r="Z194" s="78"/>
    </x:row>
    <x:row r="195">
      <x:c r="A195" s="78"/>
      <x:c r="B195" s="78"/>
      <x:c r="C195" s="78"/>
      <x:c r="D195" s="78"/>
      <x:c r="E195" s="78"/>
      <x:c r="F195" s="78"/>
      <x:c r="G195" s="78"/>
      <x:c r="H195" s="78"/>
      <x:c r="I195" s="78"/>
      <x:c r="J195" s="78"/>
      <x:c r="K195" s="78"/>
      <x:c r="L195" s="78"/>
      <x:c r="M195" s="78"/>
      <x:c r="N195" s="78"/>
      <x:c r="O195" s="78"/>
      <x:c r="P195" s="78"/>
      <x:c r="Q195" s="78"/>
      <x:c r="R195" s="78"/>
      <x:c r="S195" s="78"/>
      <x:c r="T195" s="78"/>
      <x:c r="U195" s="78"/>
      <x:c r="V195" s="78"/>
      <x:c r="W195" s="78"/>
      <x:c r="X195" s="78"/>
      <x:c r="Y195" s="78"/>
      <x:c r="Z195" s="78"/>
    </x:row>
    <x:row r="196">
      <x:c r="A196" s="78"/>
      <x:c r="B196" s="78"/>
      <x:c r="C196" s="78"/>
      <x:c r="D196" s="78"/>
      <x:c r="E196" s="78"/>
      <x:c r="F196" s="78"/>
      <x:c r="G196" s="78"/>
      <x:c r="H196" s="78"/>
      <x:c r="I196" s="78"/>
      <x:c r="J196" s="78"/>
      <x:c r="K196" s="78"/>
      <x:c r="L196" s="78"/>
      <x:c r="M196" s="78"/>
      <x:c r="N196" s="78"/>
      <x:c r="O196" s="78"/>
      <x:c r="P196" s="78"/>
      <x:c r="Q196" s="78"/>
      <x:c r="R196" s="78"/>
      <x:c r="S196" s="78"/>
      <x:c r="T196" s="78"/>
      <x:c r="U196" s="78"/>
      <x:c r="V196" s="78"/>
      <x:c r="W196" s="78"/>
      <x:c r="X196" s="78"/>
      <x:c r="Y196" s="78"/>
      <x:c r="Z196" s="78"/>
    </x:row>
    <x:row r="197">
      <x:c r="A197" s="78"/>
      <x:c r="B197" s="78"/>
      <x:c r="C197" s="78"/>
      <x:c r="D197" s="78"/>
      <x:c r="E197" s="78"/>
      <x:c r="F197" s="78"/>
      <x:c r="G197" s="78"/>
      <x:c r="H197" s="78"/>
      <x:c r="I197" s="78"/>
      <x:c r="J197" s="78"/>
      <x:c r="K197" s="78"/>
      <x:c r="L197" s="78"/>
      <x:c r="M197" s="78"/>
      <x:c r="N197" s="78"/>
      <x:c r="O197" s="78"/>
      <x:c r="P197" s="78"/>
      <x:c r="Q197" s="78"/>
      <x:c r="R197" s="78"/>
      <x:c r="S197" s="78"/>
      <x:c r="T197" s="78"/>
      <x:c r="U197" s="78"/>
      <x:c r="V197" s="78"/>
      <x:c r="W197" s="78"/>
      <x:c r="X197" s="78"/>
      <x:c r="Y197" s="78"/>
      <x:c r="Z197" s="78"/>
    </x:row>
    <x:row r="198">
      <x:c r="A198" s="78"/>
      <x:c r="B198" s="78"/>
      <x:c r="C198" s="78"/>
      <x:c r="D198" s="78"/>
      <x:c r="E198" s="78"/>
      <x:c r="F198" s="78"/>
      <x:c r="G198" s="78"/>
      <x:c r="H198" s="78"/>
      <x:c r="I198" s="78"/>
      <x:c r="J198" s="78"/>
      <x:c r="K198" s="78"/>
      <x:c r="L198" s="78"/>
      <x:c r="M198" s="78"/>
      <x:c r="N198" s="78"/>
      <x:c r="O198" s="78"/>
      <x:c r="P198" s="78"/>
      <x:c r="Q198" s="78"/>
      <x:c r="R198" s="78"/>
      <x:c r="S198" s="78"/>
      <x:c r="T198" s="78"/>
      <x:c r="U198" s="78"/>
      <x:c r="V198" s="78"/>
      <x:c r="W198" s="78"/>
      <x:c r="X198" s="78"/>
      <x:c r="Y198" s="78"/>
      <x:c r="Z198" s="78"/>
    </x:row>
    <x:row r="199">
      <x:c r="A199" s="78"/>
      <x:c r="B199" s="78"/>
      <x:c r="C199" s="78"/>
      <x:c r="D199" s="78"/>
      <x:c r="E199" s="78"/>
      <x:c r="F199" s="78"/>
      <x:c r="G199" s="78"/>
      <x:c r="H199" s="78"/>
      <x:c r="I199" s="78"/>
      <x:c r="J199" s="78"/>
      <x:c r="K199" s="78"/>
      <x:c r="L199" s="78"/>
      <x:c r="M199" s="78"/>
      <x:c r="N199" s="78"/>
      <x:c r="O199" s="78"/>
      <x:c r="P199" s="78"/>
      <x:c r="Q199" s="78"/>
      <x:c r="R199" s="78"/>
      <x:c r="S199" s="78"/>
      <x:c r="T199" s="78"/>
      <x:c r="U199" s="78"/>
      <x:c r="V199" s="78"/>
      <x:c r="W199" s="78"/>
      <x:c r="X199" s="78"/>
      <x:c r="Y199" s="78"/>
      <x:c r="Z199" s="78"/>
    </x:row>
    <x:row r="200">
      <x:c r="A200" s="78"/>
      <x:c r="B200" s="78"/>
      <x:c r="C200" s="78"/>
      <x:c r="D200" s="78"/>
      <x:c r="E200" s="78"/>
      <x:c r="F200" s="78"/>
      <x:c r="G200" s="78"/>
      <x:c r="H200" s="78"/>
      <x:c r="I200" s="78"/>
      <x:c r="J200" s="78"/>
      <x:c r="K200" s="78"/>
      <x:c r="L200" s="78"/>
      <x:c r="M200" s="78"/>
      <x:c r="N200" s="78"/>
      <x:c r="O200" s="78"/>
      <x:c r="P200" s="78"/>
      <x:c r="Q200" s="78"/>
      <x:c r="R200" s="78"/>
      <x:c r="S200" s="78"/>
      <x:c r="T200" s="78"/>
      <x:c r="U200" s="78"/>
      <x:c r="V200" s="78"/>
      <x:c r="W200" s="78"/>
      <x:c r="X200" s="78"/>
      <x:c r="Y200" s="78"/>
      <x:c r="Z200" s="78"/>
    </x:row>
  </x:sheetData>
  <x:mergeCells>
    <x:mergeCell ref="A1:P1"/>
  </x:mergeCells>
  <x:pageMargins left="0.7" right="0.7" top="0.75" bottom="0.75" header="0.3" footer="0.3"/>
</x:worksheet>
</file>

<file path=xl/worksheets/sheet5.xml><?xml version="1.0" encoding="utf-8"?>
<x:worksheet xmlns:x="http://schemas.openxmlformats.org/spreadsheetml/2006/main">
  <x:sheetFormatPr defaultRowHeight="15"/>
  <x:cols>
    <x:col min="1" max="1" width="14" hidden="0" customWidth="1"/>
    <x:col min="2" max="2" width="16" hidden="0" customWidth="1"/>
    <x:col min="3" max="3" width="16" hidden="0" customWidth="1"/>
    <x:col min="4" max="4" width="16" hidden="0" customWidth="1"/>
    <x:col min="5" max="5" width="16" hidden="0" customWidth="1"/>
    <x:col min="6" max="6" width="16" hidden="0" customWidth="1"/>
    <x:col min="7" max="7" width="16" hidden="0" customWidth="1"/>
    <x:col min="8" max="8" width="16" hidden="0" customWidth="1"/>
    <x:col min="9" max="9" width="42" hidden="0" customWidth="1"/>
    <x:col min="10" max="10" width="16" hidden="0" customWidth="1"/>
    <x:col min="11" max="11" width="16" hidden="0" customWidth="1"/>
    <x:col min="12" max="12" width="16" hidden="0" customWidth="1"/>
    <x:col min="13" max="13" width="16" hidden="0" customWidth="1"/>
    <x:col min="14" max="14" width="16" hidden="0" customWidth="1"/>
    <x:col min="15" max="15" width="16" hidden="0" customWidth="1"/>
    <x:col min="16" max="16" width="16" hidden="0" customWidth="1"/>
    <x:col min="17" max="17" width="16" hidden="0" customWidth="1"/>
    <x:col min="18" max="18" width="16" hidden="0" customWidth="1"/>
    <x:col min="19" max="19" width="16" hidden="0" customWidth="1"/>
    <x:col min="20" max="20" width="16" hidden="0" customWidth="1"/>
    <x:col min="21" max="21" width="16" hidden="0" customWidth="1"/>
    <x:col min="22" max="22" width="16" hidden="0" customWidth="1"/>
    <x:col min="23" max="23" width="16" hidden="0" customWidth="1"/>
    <x:col min="24" max="24" width="16" hidden="0" customWidth="1"/>
    <x:col min="25" max="25" width="16" hidden="0" customWidth="1"/>
    <x:col min="26" max="26" width="16" hidden="0" customWidth="1"/>
  </x:cols>
  <x:sheetData>
    <x:row r="1" ht="27" customHeight="1">
      <x:c r="A1" s="77" t="str">
        <x:v>Maximum Pell Grant Purchasing Power (constant 2025 dollars)</x:v>
      </x:c>
      <x:c r="B1" s="77"/>
      <x:c r="C1" s="77"/>
      <x:c r="D1" s="77"/>
      <x:c r="E1" s="77"/>
      <x:c r="F1" s="77"/>
      <x:c r="G1" s="77"/>
      <x:c r="H1" s="77"/>
      <x:c r="I1" s="77"/>
      <x:c r="J1" s="78"/>
      <x:c r="K1" s="78"/>
      <x:c r="L1" s="78"/>
      <x:c r="M1" s="78"/>
      <x:c r="N1" s="78"/>
      <x:c r="O1" s="78"/>
      <x:c r="P1" s="78"/>
      <x:c r="Q1" s="78"/>
      <x:c r="R1" s="78"/>
      <x:c r="S1" s="78"/>
      <x:c r="T1" s="78"/>
      <x:c r="U1" s="78"/>
      <x:c r="V1" s="78"/>
      <x:c r="W1" s="78"/>
      <x:c r="X1" s="78"/>
      <x:c r="Y1" s="78"/>
      <x:c r="Z1" s="78"/>
    </x:row>
    <x:row r="2">
      <x:c r="A2" s="78"/>
      <x:c r="B2" s="78"/>
      <x:c r="C2" s="78"/>
      <x:c r="D2" s="78"/>
      <x:c r="E2" s="78"/>
      <x:c r="F2" s="78"/>
      <x:c r="G2" s="78"/>
      <x:c r="H2" s="78"/>
      <x:c r="I2" s="78"/>
      <x:c r="J2" s="78"/>
      <x:c r="K2" s="78"/>
      <x:c r="L2" s="78"/>
      <x:c r="M2" s="78"/>
      <x:c r="N2" s="78"/>
      <x:c r="O2" s="78"/>
      <x:c r="P2" s="78"/>
      <x:c r="Q2" s="78"/>
      <x:c r="R2" s="78"/>
      <x:c r="S2" s="78"/>
      <x:c r="T2" s="78"/>
      <x:c r="U2" s="78"/>
      <x:c r="V2" s="78"/>
      <x:c r="W2" s="78"/>
      <x:c r="X2" s="78"/>
      <x:c r="Y2" s="78"/>
      <x:c r="Z2" s="78"/>
    </x:row>
    <x:row r="3">
      <x:c r="A3" s="80" t="str">
        <x:v>Academic Year</x:v>
      </x:c>
      <x:c r="B3" s="80" t="str">
        <x:v>Max Pell</x:v>
      </x:c>
      <x:c r="C3" s="80" t="str">
        <x:v>Public 4Y TF</x:v>
      </x:c>
      <x:c r="D3" s="80" t="str">
        <x:v>Public 4Y TF+HF</x:v>
      </x:c>
      <x:c r="E3" s="80" t="str">
        <x:v>Private 4Y TF</x:v>
      </x:c>
      <x:c r="F3" s="80" t="str">
        <x:v>Private 4Y TF+HF</x:v>
      </x:c>
      <x:c r="G3" s="80" t="str">
        <x:v>Pell/Public TF</x:v>
      </x:c>
      <x:c r="H3" s="80" t="str">
        <x:v>Pell/Public TF+HF</x:v>
      </x:c>
      <x:c r="I3" s="80" t="str">
        <x:v>Source URL</x:v>
      </x:c>
      <x:c r="J3" s="78"/>
      <x:c r="K3" s="78"/>
      <x:c r="L3" s="78"/>
      <x:c r="M3" s="78"/>
      <x:c r="N3" s="78"/>
      <x:c r="O3" s="78"/>
      <x:c r="P3" s="78"/>
      <x:c r="Q3" s="78"/>
      <x:c r="R3" s="78"/>
      <x:c r="S3" s="78"/>
      <x:c r="T3" s="78"/>
      <x:c r="U3" s="78"/>
      <x:c r="V3" s="78"/>
      <x:c r="W3" s="78"/>
      <x:c r="X3" s="78"/>
      <x:c r="Y3" s="78"/>
      <x:c r="Z3" s="78"/>
    </x:row>
    <x:row r="4">
      <x:c r="A4" s="78" t="str">
        <x:v>05-06</x:v>
      </x:c>
      <x:c r="B4" s="91" t="n">
        <x:v>6675</x:v>
      </x:c>
      <x:c r="C4" s="91" t="n">
        <x:v>9050</x:v>
      </x:c>
      <x:c r="D4" s="91" t="n">
        <x:v>19980</x:v>
      </x:c>
      <x:c r="E4" s="91" t="n">
        <x:v>34590</x:v>
      </x:c>
      <x:c r="F4" s="91" t="n">
        <x:v>47380</x:v>
      </x:c>
      <x:c r="G4" s="113" t="n">
        <x:f>B4/C4</x:f>
        <x:v>0.7375690607734806</x:v>
      </x:c>
      <x:c r="H4" s="113" t="n">
        <x:f>B4/D4</x:f>
        <x:v>0.3340840840840841</x:v>
      </x:c>
      <x:c r="I4" s="78" t="str">
        <x:v>https://research.collegeboard.org/media/xlsx/Trends-in-Student-Aid-2025-excel-data_0.xlsx</x:v>
      </x:c>
      <x:c r="J4" s="78"/>
      <x:c r="K4" s="78"/>
      <x:c r="L4" s="78"/>
      <x:c r="M4" s="78"/>
      <x:c r="N4" s="78"/>
      <x:c r="O4" s="78"/>
      <x:c r="P4" s="78"/>
      <x:c r="Q4" s="78"/>
      <x:c r="R4" s="78"/>
      <x:c r="S4" s="78"/>
      <x:c r="T4" s="78"/>
      <x:c r="U4" s="78"/>
      <x:c r="V4" s="78"/>
      <x:c r="W4" s="78"/>
      <x:c r="X4" s="78"/>
      <x:c r="Y4" s="78"/>
      <x:c r="Z4" s="78"/>
    </x:row>
    <x:row r="5">
      <x:c r="A5" s="78" t="str">
        <x:v>06-07</x:v>
      </x:c>
      <x:c r="B5" s="91" t="n">
        <x:v>6465</x:v>
      </x:c>
      <x:c r="C5" s="91" t="n">
        <x:v>9260</x:v>
      </x:c>
      <x:c r="D5" s="91" t="n">
        <x:v>20510</x:v>
      </x:c>
      <x:c r="E5" s="91" t="n">
        <x:v>35630</x:v>
      </x:c>
      <x:c r="F5" s="91" t="n">
        <x:v>48710</x:v>
      </x:c>
      <x:c r="G5" s="113" t="n">
        <x:f>B5/C5</x:f>
        <x:v>0.6981641468682506</x:v>
      </x:c>
      <x:c r="H5" s="113" t="n">
        <x:f>B5/D5</x:f>
        <x:v>0.3152120916626036</x:v>
      </x:c>
      <x:c r="I5" s="78" t="str">
        <x:v>https://research.collegeboard.org/media/xlsx/Trends-in-Student-Aid-2025-excel-data_0.xlsx</x:v>
      </x:c>
      <x:c r="J5" s="78"/>
      <x:c r="K5" s="78"/>
      <x:c r="L5" s="78"/>
      <x:c r="M5" s="78"/>
      <x:c r="N5" s="78"/>
      <x:c r="O5" s="78"/>
      <x:c r="P5" s="78"/>
      <x:c r="Q5" s="78"/>
      <x:c r="R5" s="78"/>
      <x:c r="S5" s="78"/>
      <x:c r="T5" s="78"/>
      <x:c r="U5" s="78"/>
      <x:c r="V5" s="78"/>
      <x:c r="W5" s="78"/>
      <x:c r="X5" s="78"/>
      <x:c r="Y5" s="78"/>
      <x:c r="Z5" s="78"/>
    </x:row>
    <x:row r="6">
      <x:c r="A6" s="78" t="str">
        <x:v>07-08</x:v>
      </x:c>
      <x:c r="B6" s="91" t="n">
        <x:v>6690</x:v>
      </x:c>
      <x:c r="C6" s="91" t="n">
        <x:v>9610</x:v>
      </x:c>
      <x:c r="D6" s="91" t="n">
        <x:v>21060</x:v>
      </x:c>
      <x:c r="E6" s="91" t="n">
        <x:v>36370</x:v>
      </x:c>
      <x:c r="F6" s="91" t="n">
        <x:v>49680</x:v>
      </x:c>
      <x:c r="G6" s="113" t="n">
        <x:f>B6/C6</x:f>
        <x:v>0.696149843912591</x:v>
      </x:c>
      <x:c r="H6" s="113" t="n">
        <x:f>B6/D6</x:f>
        <x:v>0.3176638176638177</x:v>
      </x:c>
      <x:c r="I6" s="78" t="str">
        <x:v>https://research.collegeboard.org/media/xlsx/Trends-in-Student-Aid-2025-excel-data_0.xlsx</x:v>
      </x:c>
      <x:c r="J6" s="78"/>
      <x:c r="K6" s="78"/>
      <x:c r="L6" s="78"/>
      <x:c r="M6" s="78"/>
      <x:c r="N6" s="78"/>
      <x:c r="O6" s="78"/>
      <x:c r="P6" s="78"/>
      <x:c r="Q6" s="78"/>
      <x:c r="R6" s="78"/>
      <x:c r="S6" s="78"/>
      <x:c r="T6" s="78"/>
      <x:c r="U6" s="78"/>
      <x:c r="V6" s="78"/>
      <x:c r="W6" s="78"/>
      <x:c r="X6" s="78"/>
      <x:c r="Y6" s="78"/>
      <x:c r="Z6" s="78"/>
    </x:row>
    <x:row r="7">
      <x:c r="A7" s="78" t="str">
        <x:v>08-09</x:v>
      </x:c>
      <x:c r="B7" s="91" t="n">
        <x:v>7075</x:v>
      </x:c>
      <x:c r="C7" s="91" t="n">
        <x:v>9870</x:v>
      </x:c>
      <x:c r="D7" s="91" t="n">
        <x:v>21490</x:v>
      </x:c>
      <x:c r="E7" s="91" t="n">
        <x:v>37120</x:v>
      </x:c>
      <x:c r="F7" s="91" t="n">
        <x:v>50550</x:v>
      </x:c>
      <x:c r="G7" s="113" t="n">
        <x:f>B7/C7</x:f>
        <x:v>0.7168186423505573</x:v>
      </x:c>
      <x:c r="H7" s="113" t="n">
        <x:f>B7/D7</x:f>
        <x:v>0.32922289436947416</x:v>
      </x:c>
      <x:c r="I7" s="78" t="str">
        <x:v>https://research.collegeboard.org/media/xlsx/Trends-in-Student-Aid-2025-excel-data_0.xlsx</x:v>
      </x:c>
      <x:c r="J7" s="78"/>
      <x:c r="K7" s="78"/>
      <x:c r="L7" s="78"/>
      <x:c r="M7" s="78"/>
      <x:c r="N7" s="78"/>
      <x:c r="O7" s="78"/>
      <x:c r="P7" s="78"/>
      <x:c r="Q7" s="78"/>
      <x:c r="R7" s="78"/>
      <x:c r="S7" s="78"/>
      <x:c r="T7" s="78"/>
      <x:c r="U7" s="78"/>
      <x:c r="V7" s="78"/>
      <x:c r="W7" s="78"/>
      <x:c r="X7" s="78"/>
      <x:c r="Y7" s="78"/>
      <x:c r="Z7" s="78"/>
    </x:row>
    <x:row r="8">
      <x:c r="A8" s="78" t="str">
        <x:v>09-10</x:v>
      </x:c>
      <x:c r="B8" s="91" t="n">
        <x:v>8025</x:v>
      </x:c>
      <x:c r="C8" s="91" t="n">
        <x:v>10610</x:v>
      </x:c>
      <x:c r="D8" s="91" t="n">
        <x:v>22870</x:v>
      </x:c>
      <x:c r="E8" s="91" t="n">
        <x:v>38630</x:v>
      </x:c>
      <x:c r="F8" s="91" t="n">
        <x:v>52630</x:v>
      </x:c>
      <x:c r="G8" s="113" t="n">
        <x:f>B8/C8</x:f>
        <x:v>0.7563619227144204</x:v>
      </x:c>
      <x:c r="H8" s="113" t="n">
        <x:f>B8/D8</x:f>
        <x:v>0.3508963707914298</x:v>
      </x:c>
      <x:c r="I8" s="78" t="str">
        <x:v>https://research.collegeboard.org/media/xlsx/Trends-in-Student-Aid-2025-excel-data_0.xlsx</x:v>
      </x:c>
      <x:c r="J8" s="78"/>
      <x:c r="K8" s="78"/>
      <x:c r="L8" s="78"/>
      <x:c r="M8" s="78"/>
      <x:c r="N8" s="78"/>
      <x:c r="O8" s="78"/>
      <x:c r="P8" s="78"/>
      <x:c r="Q8" s="78"/>
      <x:c r="R8" s="78"/>
      <x:c r="S8" s="78"/>
      <x:c r="T8" s="78"/>
      <x:c r="U8" s="78"/>
      <x:c r="V8" s="78"/>
      <x:c r="W8" s="78"/>
      <x:c r="X8" s="78"/>
      <x:c r="Y8" s="78"/>
      <x:c r="Z8" s="78"/>
    </x:row>
    <x:row r="9">
      <x:c r="A9" s="78" t="str">
        <x:v>10-11</x:v>
      </x:c>
      <x:c r="B9" s="91" t="n">
        <x:v>8195</x:v>
      </x:c>
      <x:c r="C9" s="91" t="n">
        <x:v>11270</x:v>
      </x:c>
      <x:c r="D9" s="91" t="n">
        <x:v>23890</x:v>
      </x:c>
      <x:c r="E9" s="91" t="n">
        <x:v>39530</x:v>
      </x:c>
      <x:c r="F9" s="91" t="n">
        <x:v>53850</x:v>
      </x:c>
      <x:c r="G9" s="113" t="n">
        <x:f>B9/C9</x:f>
        <x:v>0.7271517302573203</x:v>
      </x:c>
      <x:c r="H9" s="113" t="n">
        <x:f>B9/D9</x:f>
        <x:v>0.3430305567182922</x:v>
      </x:c>
      <x:c r="I9" s="78" t="str">
        <x:v>https://research.collegeboard.org/media/xlsx/Trends-in-Student-Aid-2025-excel-data_0.xlsx</x:v>
      </x:c>
      <x:c r="J9" s="78"/>
      <x:c r="K9" s="78"/>
      <x:c r="L9" s="78"/>
      <x:c r="M9" s="78"/>
      <x:c r="N9" s="78"/>
      <x:c r="O9" s="78"/>
      <x:c r="P9" s="78"/>
      <x:c r="Q9" s="78"/>
      <x:c r="R9" s="78"/>
      <x:c r="S9" s="78"/>
      <x:c r="T9" s="78"/>
      <x:c r="U9" s="78"/>
      <x:c r="V9" s="78"/>
      <x:c r="W9" s="78"/>
      <x:c r="X9" s="78"/>
      <x:c r="Y9" s="78"/>
      <x:c r="Z9" s="78"/>
    </x:row>
    <x:row r="10">
      <x:c r="A10" s="78" t="str">
        <x:v>11-12</x:v>
      </x:c>
      <x:c r="B10" s="91" t="n">
        <x:v>7940</x:v>
      </x:c>
      <x:c r="C10" s="91" t="n">
        <x:v>11850</x:v>
      </x:c>
      <x:c r="D10" s="91" t="n">
        <x:v>24560</x:v>
      </x:c>
      <x:c r="E10" s="91" t="n">
        <x:v>39910</x:v>
      </x:c>
      <x:c r="F10" s="91" t="n">
        <x:v>54350</x:v>
      </x:c>
      <x:c r="G10" s="113" t="n">
        <x:f>B10/C10</x:f>
        <x:v>0.6700421940928271</x:v>
      </x:c>
      <x:c r="H10" s="113" t="n">
        <x:f>B10/D10</x:f>
        <x:v>0.32328990228013027</x:v>
      </x:c>
      <x:c r="I10" s="78" t="str">
        <x:v>https://research.collegeboard.org/media/xlsx/Trends-in-Student-Aid-2025-excel-data_0.xlsx</x:v>
      </x:c>
      <x:c r="J10" s="78"/>
      <x:c r="K10" s="78"/>
      <x:c r="L10" s="78"/>
      <x:c r="M10" s="78"/>
      <x:c r="N10" s="78"/>
      <x:c r="O10" s="78"/>
      <x:c r="P10" s="78"/>
      <x:c r="Q10" s="78"/>
      <x:c r="R10" s="78"/>
      <x:c r="S10" s="78"/>
      <x:c r="T10" s="78"/>
      <x:c r="U10" s="78"/>
      <x:c r="V10" s="78"/>
      <x:c r="W10" s="78"/>
      <x:c r="X10" s="78"/>
      <x:c r="Y10" s="78"/>
      <x:c r="Z10" s="78"/>
    </x:row>
    <x:row r="11">
      <x:c r="A11" s="78" t="str">
        <x:v>12-13</x:v>
      </x:c>
      <x:c r="B11" s="91" t="n">
        <x:v>7780</x:v>
      </x:c>
      <x:c r="C11" s="91" t="n">
        <x:v>12130</x:v>
      </x:c>
      <x:c r="D11" s="91" t="n">
        <x:v>24990</x:v>
      </x:c>
      <x:c r="E11" s="91" t="n">
        <x:v>40660</x:v>
      </x:c>
      <x:c r="F11" s="91" t="n">
        <x:v>55330</x:v>
      </x:c>
      <x:c r="G11" s="113" t="n">
        <x:f>B11/C11</x:f>
        <x:v>0.6413849958779885</x:v>
      </x:c>
      <x:c r="H11" s="113" t="n">
        <x:f>B11/D11</x:f>
        <x:v>0.31132452981192477</x:v>
      </x:c>
      <x:c r="I11" s="78" t="str">
        <x:v>https://research.collegeboard.org/media/xlsx/Trends-in-Student-Aid-2025-excel-data_0.xlsx</x:v>
      </x:c>
      <x:c r="J11" s="78"/>
      <x:c r="K11" s="78"/>
      <x:c r="L11" s="78"/>
      <x:c r="M11" s="78"/>
      <x:c r="N11" s="78"/>
      <x:c r="O11" s="78"/>
      <x:c r="P11" s="78"/>
      <x:c r="Q11" s="78"/>
      <x:c r="R11" s="78"/>
      <x:c r="S11" s="78"/>
      <x:c r="T11" s="78"/>
      <x:c r="U11" s="78"/>
      <x:c r="V11" s="78"/>
      <x:c r="W11" s="78"/>
      <x:c r="X11" s="78"/>
      <x:c r="Y11" s="78"/>
      <x:c r="Z11" s="78"/>
    </x:row>
    <x:row r="12">
      <x:c r="A12" s="78" t="str">
        <x:v>13-14</x:v>
      </x:c>
      <x:c r="B12" s="91" t="n">
        <x:v>7800</x:v>
      </x:c>
      <x:c r="C12" s="91" t="n">
        <x:v>12290</x:v>
      </x:c>
      <x:c r="D12" s="91" t="n">
        <x:v>25400</x:v>
      </x:c>
      <x:c r="E12" s="91" t="n">
        <x:v>41640</x:v>
      </x:c>
      <x:c r="F12" s="91" t="n">
        <x:v>56610</x:v>
      </x:c>
      <x:c r="G12" s="113" t="n">
        <x:f>B12/C12</x:f>
        <x:v>0.6346623270951993</x:v>
      </x:c>
      <x:c r="H12" s="113" t="n">
        <x:f>B12/D12</x:f>
        <x:v>0.30708661417322836</x:v>
      </x:c>
      <x:c r="I12" s="78" t="str">
        <x:v>https://research.collegeboard.org/media/xlsx/Trends-in-Student-Aid-2025-excel-data_0.xlsx</x:v>
      </x:c>
      <x:c r="J12" s="78"/>
      <x:c r="K12" s="78"/>
      <x:c r="L12" s="78"/>
      <x:c r="M12" s="78"/>
      <x:c r="N12" s="78"/>
      <x:c r="O12" s="78"/>
      <x:c r="P12" s="78"/>
      <x:c r="Q12" s="78"/>
      <x:c r="R12" s="78"/>
      <x:c r="S12" s="78"/>
      <x:c r="T12" s="78"/>
      <x:c r="U12" s="78"/>
      <x:c r="V12" s="78"/>
      <x:c r="W12" s="78"/>
      <x:c r="X12" s="78"/>
      <x:c r="Y12" s="78"/>
      <x:c r="Z12" s="78"/>
    </x:row>
    <x:row r="13">
      <x:c r="A13" s="78" t="str">
        <x:v>14-15</x:v>
      </x:c>
      <x:c r="B13" s="91" t="n">
        <x:v>7790</x:v>
      </x:c>
      <x:c r="C13" s="91" t="n">
        <x:v>12450</x:v>
      </x:c>
      <x:c r="D13" s="91" t="n">
        <x:v>25750</x:v>
      </x:c>
      <x:c r="E13" s="91" t="n">
        <x:v>42540</x:v>
      </x:c>
      <x:c r="F13" s="91" t="n">
        <x:v>57740</x:v>
      </x:c>
      <x:c r="G13" s="113" t="n">
        <x:f>B13/C13</x:f>
        <x:v>0.62570281124498</x:v>
      </x:c>
      <x:c r="H13" s="113" t="n">
        <x:f>B13/D13</x:f>
        <x:v>0.3025242718446602</x:v>
      </x:c>
      <x:c r="I13" s="78" t="str">
        <x:v>https://research.collegeboard.org/media/xlsx/Trends-in-Student-Aid-2025-excel-data_0.xlsx</x:v>
      </x:c>
      <x:c r="J13" s="78"/>
      <x:c r="K13" s="78"/>
      <x:c r="L13" s="78"/>
      <x:c r="M13" s="78"/>
      <x:c r="N13" s="78"/>
      <x:c r="O13" s="78"/>
      <x:c r="P13" s="78"/>
      <x:c r="Q13" s="78"/>
      <x:c r="R13" s="78"/>
      <x:c r="S13" s="78"/>
      <x:c r="T13" s="78"/>
      <x:c r="U13" s="78"/>
      <x:c r="V13" s="78"/>
      <x:c r="W13" s="78"/>
      <x:c r="X13" s="78"/>
      <x:c r="Y13" s="78"/>
      <x:c r="Z13" s="78"/>
    </x:row>
    <x:row r="14">
      <x:c r="A14" s="78" t="str">
        <x:v>15-16</x:v>
      </x:c>
      <x:c r="B14" s="91" t="n">
        <x:v>7845</x:v>
      </x:c>
      <x:c r="C14" s="91" t="n">
        <x:v>12810</x:v>
      </x:c>
      <x:c r="D14" s="91" t="n">
        <x:v>26590</x:v>
      </x:c>
      <x:c r="E14" s="91" t="n">
        <x:v>43930</x:v>
      </x:c>
      <x:c r="F14" s="91" t="n">
        <x:v>59610</x:v>
      </x:c>
      <x:c r="G14" s="113" t="n">
        <x:f>B14/C14</x:f>
        <x:v>0.6124121779859485</x:v>
      </x:c>
      <x:c r="H14" s="113" t="n">
        <x:f>B14/D14</x:f>
        <x:v>0.2950357277171869</x:v>
      </x:c>
      <x:c r="I14" s="78" t="str">
        <x:v>https://research.collegeboard.org/media/xlsx/Trends-in-Student-Aid-2025-excel-data_0.xlsx</x:v>
      </x:c>
      <x:c r="J14" s="78"/>
      <x:c r="K14" s="78"/>
      <x:c r="L14" s="78"/>
      <x:c r="M14" s="78"/>
      <x:c r="N14" s="78"/>
      <x:c r="O14" s="78"/>
      <x:c r="P14" s="78"/>
      <x:c r="Q14" s="78"/>
      <x:c r="R14" s="78"/>
      <x:c r="S14" s="78"/>
      <x:c r="T14" s="78"/>
      <x:c r="U14" s="78"/>
      <x:c r="V14" s="78"/>
      <x:c r="W14" s="78"/>
      <x:c r="X14" s="78"/>
      <x:c r="Y14" s="78"/>
      <x:c r="Z14" s="78"/>
    </x:row>
    <x:row r="15">
      <x:c r="A15" s="78" t="str">
        <x:v>16-17</x:v>
      </x:c>
      <x:c r="B15" s="91" t="n">
        <x:v>7800</x:v>
      </x:c>
      <x:c r="C15" s="91" t="n">
        <x:v>12970</x:v>
      </x:c>
      <x:c r="D15" s="91" t="n">
        <x:v>27030</x:v>
      </x:c>
      <x:c r="E15" s="91" t="n">
        <x:v>44940</x:v>
      </x:c>
      <x:c r="F15" s="91" t="n">
        <x:v>60840</x:v>
      </x:c>
      <x:c r="G15" s="113" t="n">
        <x:f>B15/C15</x:f>
        <x:v>0.6013878180416345</x:v>
      </x:c>
      <x:c r="H15" s="113" t="n">
        <x:f>B15/D15</x:f>
        <x:v>0.2885682574916759</x:v>
      </x:c>
      <x:c r="I15" s="78" t="str">
        <x:v>https://research.collegeboard.org/media/xlsx/Trends-in-Student-Aid-2025-excel-data_0.xlsx</x:v>
      </x:c>
      <x:c r="J15" s="78"/>
      <x:c r="K15" s="78"/>
      <x:c r="L15" s="78"/>
      <x:c r="M15" s="78"/>
      <x:c r="N15" s="78"/>
      <x:c r="O15" s="78"/>
      <x:c r="P15" s="78"/>
      <x:c r="Q15" s="78"/>
      <x:c r="R15" s="78"/>
      <x:c r="S15" s="78"/>
      <x:c r="T15" s="78"/>
      <x:c r="U15" s="78"/>
      <x:c r="V15" s="78"/>
      <x:c r="W15" s="78"/>
      <x:c r="X15" s="78"/>
      <x:c r="Y15" s="78"/>
      <x:c r="Z15" s="78"/>
    </x:row>
    <x:row r="16">
      <x:c r="A16" s="78" t="str">
        <x:v>17-18</x:v>
      </x:c>
      <x:c r="B16" s="91" t="n">
        <x:v>7775</x:v>
      </x:c>
      <x:c r="C16" s="91" t="n">
        <x:v>13110</x:v>
      </x:c>
      <x:c r="D16" s="91" t="n">
        <x:v>27310</x:v>
      </x:c>
      <x:c r="E16" s="91" t="n">
        <x:v>45590</x:v>
      </x:c>
      <x:c r="F16" s="91" t="n">
        <x:v>61740</x:v>
      </x:c>
      <x:c r="G16" s="113" t="n">
        <x:f>B16/C16</x:f>
        <x:v>0.5930587337909993</x:v>
      </x:c>
      <x:c r="H16" s="113" t="n">
        <x:f>B16/D16</x:f>
        <x:v>0.28469425119004027</x:v>
      </x:c>
      <x:c r="I16" s="78" t="str">
        <x:v>https://research.collegeboard.org/media/xlsx/Trends-in-Student-Aid-2025-excel-data_0.xlsx</x:v>
      </x:c>
      <x:c r="J16" s="78"/>
      <x:c r="K16" s="78"/>
      <x:c r="L16" s="78"/>
      <x:c r="M16" s="78"/>
      <x:c r="N16" s="78"/>
      <x:c r="O16" s="78"/>
      <x:c r="P16" s="78"/>
      <x:c r="Q16" s="78"/>
      <x:c r="R16" s="78"/>
      <x:c r="S16" s="78"/>
      <x:c r="T16" s="78"/>
      <x:c r="U16" s="78"/>
      <x:c r="V16" s="78"/>
      <x:c r="W16" s="78"/>
      <x:c r="X16" s="78"/>
      <x:c r="Y16" s="78"/>
      <x:c r="Z16" s="78"/>
    </x:row>
    <x:row r="17">
      <x:c r="A17" s="78" t="str">
        <x:v>18-19</x:v>
      </x:c>
      <x:c r="B17" s="91" t="n">
        <x:v>7815</x:v>
      </x:c>
      <x:c r="C17" s="91" t="n">
        <x:v>13090</x:v>
      </x:c>
      <x:c r="D17" s="91" t="n">
        <x:v>27440</x:v>
      </x:c>
      <x:c r="E17" s="91" t="n">
        <x:v>45750</x:v>
      </x:c>
      <x:c r="F17" s="91" t="n">
        <x:v>61920</x:v>
      </x:c>
      <x:c r="G17" s="113" t="n">
        <x:f>B17/C17</x:f>
        <x:v>0.5970206264323912</x:v>
      </x:c>
      <x:c r="H17" s="113" t="n">
        <x:f>B17/D17</x:f>
        <x:v>0.28480320699708456</x:v>
      </x:c>
      <x:c r="I17" s="78" t="str">
        <x:v>https://research.collegeboard.org/media/xlsx/Trends-in-Student-Aid-2025-excel-data_0.xlsx</x:v>
      </x:c>
      <x:c r="J17" s="78"/>
      <x:c r="K17" s="78"/>
      <x:c r="L17" s="78"/>
      <x:c r="M17" s="78"/>
      <x:c r="N17" s="78"/>
      <x:c r="O17" s="78"/>
      <x:c r="P17" s="78"/>
      <x:c r="Q17" s="78"/>
      <x:c r="R17" s="78"/>
      <x:c r="S17" s="78"/>
      <x:c r="T17" s="78"/>
      <x:c r="U17" s="78"/>
      <x:c r="V17" s="78"/>
      <x:c r="W17" s="78"/>
      <x:c r="X17" s="78"/>
      <x:c r="Y17" s="78"/>
      <x:c r="Z17" s="78"/>
    </x:row>
    <x:row r="18">
      <x:c r="A18" s="78" t="str">
        <x:v>19-20</x:v>
      </x:c>
      <x:c r="B18" s="91" t="n">
        <x:v>7800</x:v>
      </x:c>
      <x:c r="C18" s="91" t="n">
        <x:v>13150</x:v>
      </x:c>
      <x:c r="D18" s="91" t="n">
        <x:v>27640</x:v>
      </x:c>
      <x:c r="E18" s="91" t="n">
        <x:v>46450</x:v>
      </x:c>
      <x:c r="F18" s="91" t="n">
        <x:v>62810</x:v>
      </x:c>
      <x:c r="G18" s="113" t="n">
        <x:f>B18/C18</x:f>
        <x:v>0.5931558935361216</x:v>
      </x:c>
      <x:c r="H18" s="113" t="n">
        <x:f>B18/D18</x:f>
        <x:v>0.2821997105643994</x:v>
      </x:c>
      <x:c r="I18" s="78" t="str">
        <x:v>https://research.collegeboard.org/media/xlsx/Trends-in-Student-Aid-2025-excel-data_0.xlsx</x:v>
      </x:c>
      <x:c r="J18" s="78"/>
      <x:c r="K18" s="78"/>
      <x:c r="L18" s="78"/>
      <x:c r="M18" s="78"/>
      <x:c r="N18" s="78"/>
      <x:c r="O18" s="78"/>
      <x:c r="P18" s="78"/>
      <x:c r="Q18" s="78"/>
      <x:c r="R18" s="78"/>
      <x:c r="S18" s="78"/>
      <x:c r="T18" s="78"/>
      <x:c r="U18" s="78"/>
      <x:c r="V18" s="78"/>
      <x:c r="W18" s="78"/>
      <x:c r="X18" s="78"/>
      <x:c r="Y18" s="78"/>
      <x:c r="Z18" s="78"/>
    </x:row>
    <x:row r="19">
      <x:c r="A19" s="78" t="str">
        <x:v>20-21</x:v>
      </x:c>
      <x:c r="B19" s="91" t="n">
        <x:v>7890</x:v>
      </x:c>
      <x:c r="C19" s="91" t="n">
        <x:v>13150</x:v>
      </x:c>
      <x:c r="D19" s="91" t="n">
        <x:v>27730</x:v>
      </x:c>
      <x:c r="E19" s="91" t="n">
        <x:v>46370</x:v>
      </x:c>
      <x:c r="F19" s="91" t="n">
        <x:v>62930</x:v>
      </x:c>
      <x:c r="G19" s="113" t="n">
        <x:f>B19/C19</x:f>
        <x:v>0.6</x:v>
      </x:c>
      <x:c r="H19" s="113" t="n">
        <x:f>B19/D19</x:f>
        <x:v>0.28452939055174903</x:v>
      </x:c>
      <x:c r="I19" s="78" t="str">
        <x:v>https://research.collegeboard.org/media/xlsx/Trends-in-Student-Aid-2025-excel-data_0.xlsx</x:v>
      </x:c>
      <x:c r="J19" s="78"/>
      <x:c r="K19" s="78"/>
      <x:c r="L19" s="78"/>
      <x:c r="M19" s="78"/>
      <x:c r="N19" s="78"/>
      <x:c r="O19" s="78"/>
      <x:c r="P19" s="78"/>
      <x:c r="Q19" s="78"/>
      <x:c r="R19" s="78"/>
      <x:c r="S19" s="78"/>
      <x:c r="T19" s="78"/>
      <x:c r="U19" s="78"/>
      <x:c r="V19" s="78"/>
      <x:c r="W19" s="78"/>
      <x:c r="X19" s="78"/>
      <x:c r="Y19" s="78"/>
      <x:c r="Z19" s="78"/>
    </x:row>
    <x:row r="20">
      <x:c r="A20" s="78" t="str">
        <x:v>21-22</x:v>
      </x:c>
      <x:c r="B20" s="91" t="n">
        <x:v>7715</x:v>
      </x:c>
      <x:c r="C20" s="91" t="n">
        <x:v>12770</x:v>
      </x:c>
      <x:c r="D20" s="91" t="n">
        <x:v>26970</x:v>
      </x:c>
      <x:c r="E20" s="91" t="n">
        <x:v>45240</x:v>
      </x:c>
      <x:c r="F20" s="91" t="n">
        <x:v>61420</x:v>
      </x:c>
      <x:c r="G20" s="113" t="n">
        <x:f>B20/C20</x:f>
        <x:v>0.6041503523884103</x:v>
      </x:c>
      <x:c r="H20" s="113" t="n">
        <x:f>B20/D20</x:f>
        <x:v>0.2860585836114201</x:v>
      </x:c>
      <x:c r="I20" s="78" t="str">
        <x:v>https://research.collegeboard.org/media/xlsx/Trends-in-Student-Aid-2025-excel-data_0.xlsx</x:v>
      </x:c>
      <x:c r="J20" s="78"/>
      <x:c r="K20" s="78"/>
      <x:c r="L20" s="78"/>
      <x:c r="M20" s="78"/>
      <x:c r="N20" s="78"/>
      <x:c r="O20" s="78"/>
      <x:c r="P20" s="78"/>
      <x:c r="Q20" s="78"/>
      <x:c r="R20" s="78"/>
      <x:c r="S20" s="78"/>
      <x:c r="T20" s="78"/>
      <x:c r="U20" s="78"/>
      <x:c r="V20" s="78"/>
      <x:c r="W20" s="78"/>
      <x:c r="X20" s="78"/>
      <x:c r="Y20" s="78"/>
      <x:c r="Z20" s="78"/>
    </x:row>
    <x:row r="21">
      <x:c r="A21" s="78" t="str">
        <x:v>22-23</x:v>
      </x:c>
      <x:c r="B21" s="91" t="n">
        <x:v>7585</x:v>
      </x:c>
      <x:c r="C21" s="91" t="n">
        <x:v>12090</x:v>
      </x:c>
      <x:c r="D21" s="91" t="n">
        <x:v>25640</x:v>
      </x:c>
      <x:c r="E21" s="91" t="n">
        <x:v>43940</x:v>
      </x:c>
      <x:c r="F21" s="91" t="n">
        <x:v>59380</x:v>
      </x:c>
      <x:c r="G21" s="113" t="n">
        <x:f>B21/C21</x:f>
        <x:v>0.6273779983457403</x:v>
      </x:c>
      <x:c r="H21" s="113" t="n">
        <x:f>B21/D21</x:f>
        <x:v>0.2958268330733229</x:v>
      </x:c>
      <x:c r="I21" s="78" t="str">
        <x:v>https://research.collegeboard.org/media/xlsx/Trends-in-Student-Aid-2025-excel-data_0.xlsx</x:v>
      </x:c>
      <x:c r="J21" s="78"/>
      <x:c r="K21" s="78"/>
      <x:c r="L21" s="78"/>
      <x:c r="M21" s="78"/>
      <x:c r="N21" s="78"/>
      <x:c r="O21" s="78"/>
      <x:c r="P21" s="78"/>
      <x:c r="Q21" s="78"/>
      <x:c r="R21" s="78"/>
      <x:c r="S21" s="78"/>
      <x:c r="T21" s="78"/>
      <x:c r="U21" s="78"/>
      <x:c r="V21" s="78"/>
      <x:c r="W21" s="78"/>
      <x:c r="X21" s="78"/>
      <x:c r="Y21" s="78"/>
      <x:c r="Z21" s="78"/>
    </x:row>
    <x:row r="22">
      <x:c r="A22" s="78" t="str">
        <x:v>23-24</x:v>
      </x:c>
      <x:c r="B22" s="91" t="n">
        <x:v>7810</x:v>
      </x:c>
      <x:c r="C22" s="91" t="n">
        <x:v>11950</x:v>
      </x:c>
      <x:c r="D22" s="91" t="n">
        <x:v>25450</x:v>
      </x:c>
      <x:c r="E22" s="91" t="n">
        <x:v>44110</x:v>
      </x:c>
      <x:c r="F22" s="91" t="n">
        <x:v>59590</x:v>
      </x:c>
      <x:c r="G22" s="113" t="n">
        <x:f>B22/C22</x:f>
        <x:v>0.6535564853556486</x:v>
      </x:c>
      <x:c r="H22" s="113" t="n">
        <x:f>B22/D22</x:f>
        <x:v>0.3068762278978389</x:v>
      </x:c>
      <x:c r="I22" s="78" t="str">
        <x:v>https://research.collegeboard.org/media/xlsx/Trends-in-Student-Aid-2025-excel-data_0.xlsx</x:v>
      </x:c>
      <x:c r="J22" s="78"/>
      <x:c r="K22" s="78"/>
      <x:c r="L22" s="78"/>
      <x:c r="M22" s="78"/>
      <x:c r="N22" s="78"/>
      <x:c r="O22" s="78"/>
      <x:c r="P22" s="78"/>
      <x:c r="Q22" s="78"/>
      <x:c r="R22" s="78"/>
      <x:c r="S22" s="78"/>
      <x:c r="T22" s="78"/>
      <x:c r="U22" s="78"/>
      <x:c r="V22" s="78"/>
      <x:c r="W22" s="78"/>
      <x:c r="X22" s="78"/>
      <x:c r="Y22" s="78"/>
      <x:c r="Z22" s="78"/>
    </x:row>
    <x:row r="23">
      <x:c r="A23" s="78" t="str">
        <x:v>24-25</x:v>
      </x:c>
      <x:c r="B23" s="91" t="n">
        <x:v>7590</x:v>
      </x:c>
      <x:c r="C23" s="91" t="n">
        <x:v>11920</x:v>
      </x:c>
      <x:c r="D23" s="91" t="n">
        <x:v>25580</x:v>
      </x:c>
      <x:c r="E23" s="91" t="n">
        <x:v>44390</x:v>
      </x:c>
      <x:c r="F23" s="91" t="n">
        <x:v>60050</x:v>
      </x:c>
      <x:c r="G23" s="113" t="n">
        <x:f>B23/C23</x:f>
        <x:v>0.636744966442953</x:v>
      </x:c>
      <x:c r="H23" s="113" t="n">
        <x:f>B23/D23</x:f>
        <x:v>0.2967161845191556</x:v>
      </x:c>
      <x:c r="I23" s="78" t="str">
        <x:v>https://research.collegeboard.org/media/xlsx/Trends-in-Student-Aid-2025-excel-data_0.xlsx</x:v>
      </x:c>
      <x:c r="J23" s="78"/>
      <x:c r="K23" s="78"/>
      <x:c r="L23" s="78"/>
      <x:c r="M23" s="78"/>
      <x:c r="N23" s="78"/>
      <x:c r="O23" s="78"/>
      <x:c r="P23" s="78"/>
      <x:c r="Q23" s="78"/>
      <x:c r="R23" s="78"/>
      <x:c r="S23" s="78"/>
      <x:c r="T23" s="78"/>
      <x:c r="U23" s="78"/>
      <x:c r="V23" s="78"/>
      <x:c r="W23" s="78"/>
      <x:c r="X23" s="78"/>
      <x:c r="Y23" s="78"/>
      <x:c r="Z23" s="78"/>
    </x:row>
    <x:row r="24">
      <x:c r="A24" s="78" t="str">
        <x:v>25-26</x:v>
      </x:c>
      <x:c r="B24" s="91" t="n">
        <x:v>7395</x:v>
      </x:c>
      <x:c r="C24" s="91" t="n">
        <x:v>11950</x:v>
      </x:c>
      <x:c r="D24" s="91" t="n">
        <x:v>25850</x:v>
      </x:c>
      <x:c r="E24" s="91" t="n">
        <x:v>45000</x:v>
      </x:c>
      <x:c r="F24" s="91" t="n">
        <x:v>60920</x:v>
      </x:c>
      <x:c r="G24" s="113" t="n">
        <x:f>B24/C24</x:f>
        <x:v>0.6188284518828452</x:v>
      </x:c>
      <x:c r="H24" s="113" t="n">
        <x:f>B24/D24</x:f>
        <x:v>0.286073500967118</x:v>
      </x:c>
      <x:c r="I24" s="78" t="str">
        <x:v>https://research.collegeboard.org/media/xlsx/Trends-in-Student-Aid-2025-excel-data_0.xlsx</x:v>
      </x:c>
      <x:c r="J24" s="78"/>
      <x:c r="K24" s="78"/>
      <x:c r="L24" s="78"/>
      <x:c r="M24" s="78"/>
      <x:c r="N24" s="78"/>
      <x:c r="O24" s="78"/>
      <x:c r="P24" s="78"/>
      <x:c r="Q24" s="78"/>
      <x:c r="R24" s="78"/>
      <x:c r="S24" s="78"/>
      <x:c r="T24" s="78"/>
      <x:c r="U24" s="78"/>
      <x:c r="V24" s="78"/>
      <x:c r="W24" s="78"/>
      <x:c r="X24" s="78"/>
      <x:c r="Y24" s="78"/>
      <x:c r="Z24" s="78"/>
    </x:row>
    <x:row r="25">
      <x:c r="A25" s="78"/>
      <x:c r="B25" s="78"/>
      <x:c r="C25" s="78"/>
      <x:c r="D25" s="78"/>
      <x:c r="E25" s="78"/>
      <x:c r="F25" s="78"/>
      <x:c r="G25" s="78"/>
      <x:c r="H25" s="78"/>
      <x:c r="I25" s="78"/>
      <x:c r="J25" s="78"/>
      <x:c r="K25" s="78"/>
      <x:c r="L25" s="78"/>
      <x:c r="M25" s="78"/>
      <x:c r="N25" s="78"/>
      <x:c r="O25" s="78"/>
      <x:c r="P25" s="78"/>
      <x:c r="Q25" s="78"/>
      <x:c r="R25" s="78"/>
      <x:c r="S25" s="78"/>
      <x:c r="T25" s="78"/>
      <x:c r="U25" s="78"/>
      <x:c r="V25" s="78"/>
      <x:c r="W25" s="78"/>
      <x:c r="X25" s="78"/>
      <x:c r="Y25" s="78"/>
      <x:c r="Z25" s="78"/>
    </x:row>
    <x:row r="26">
      <x:c r="A26" s="78"/>
      <x:c r="B26" s="78"/>
      <x:c r="C26" s="78"/>
      <x:c r="D26" s="78"/>
      <x:c r="E26" s="78"/>
      <x:c r="F26" s="78"/>
      <x:c r="G26" s="78"/>
      <x:c r="H26" s="78"/>
      <x:c r="I26" s="78"/>
      <x:c r="J26" s="78"/>
      <x:c r="K26" s="78"/>
      <x:c r="L26" s="78"/>
      <x:c r="M26" s="78"/>
      <x:c r="N26" s="78"/>
      <x:c r="O26" s="78"/>
      <x:c r="P26" s="78"/>
      <x:c r="Q26" s="78"/>
      <x:c r="R26" s="78"/>
      <x:c r="S26" s="78"/>
      <x:c r="T26" s="78"/>
      <x:c r="U26" s="78"/>
      <x:c r="V26" s="78"/>
      <x:c r="W26" s="78"/>
      <x:c r="X26" s="78"/>
      <x:c r="Y26" s="78"/>
      <x:c r="Z26" s="78"/>
    </x:row>
    <x:row r="27">
      <x:c r="A27" s="78"/>
      <x:c r="B27" s="78"/>
      <x:c r="C27" s="78"/>
      <x:c r="D27" s="78"/>
      <x:c r="E27" s="78"/>
      <x:c r="F27" s="78"/>
      <x:c r="G27" s="78"/>
      <x:c r="H27" s="78"/>
      <x:c r="I27" s="78"/>
      <x:c r="J27" s="78"/>
      <x:c r="K27" s="78"/>
      <x:c r="L27" s="78"/>
      <x:c r="M27" s="78"/>
      <x:c r="N27" s="78"/>
      <x:c r="O27" s="78"/>
      <x:c r="P27" s="78"/>
      <x:c r="Q27" s="78"/>
      <x:c r="R27" s="78"/>
      <x:c r="S27" s="78"/>
      <x:c r="T27" s="78"/>
      <x:c r="U27" s="78"/>
      <x:c r="V27" s="78"/>
      <x:c r="W27" s="78"/>
      <x:c r="X27" s="78"/>
      <x:c r="Y27" s="78"/>
      <x:c r="Z27" s="78"/>
    </x:row>
    <x:row r="28">
      <x:c r="A28" s="78"/>
      <x:c r="B28" s="78"/>
      <x:c r="C28" s="78"/>
      <x:c r="D28" s="78"/>
      <x:c r="E28" s="78"/>
      <x:c r="F28" s="78"/>
      <x:c r="G28" s="78"/>
      <x:c r="H28" s="78"/>
      <x:c r="I28" s="78"/>
      <x:c r="J28" s="78"/>
      <x:c r="K28" s="78"/>
      <x:c r="L28" s="78"/>
      <x:c r="M28" s="78"/>
      <x:c r="N28" s="78"/>
      <x:c r="O28" s="78"/>
      <x:c r="P28" s="78"/>
      <x:c r="Q28" s="78"/>
      <x:c r="R28" s="78"/>
      <x:c r="S28" s="78"/>
      <x:c r="T28" s="78"/>
      <x:c r="U28" s="78"/>
      <x:c r="V28" s="78"/>
      <x:c r="W28" s="78"/>
      <x:c r="X28" s="78"/>
      <x:c r="Y28" s="78"/>
      <x:c r="Z28" s="78"/>
    </x:row>
    <x:row r="29">
      <x:c r="A29" s="78"/>
      <x:c r="B29" s="78"/>
      <x:c r="C29" s="78"/>
      <x:c r="D29" s="78"/>
      <x:c r="E29" s="78"/>
      <x:c r="F29" s="78"/>
      <x:c r="G29" s="78"/>
      <x:c r="H29" s="78"/>
      <x:c r="I29" s="78"/>
      <x:c r="J29" s="78"/>
      <x:c r="K29" s="78"/>
      <x:c r="L29" s="78"/>
      <x:c r="M29" s="78"/>
      <x:c r="N29" s="78"/>
      <x:c r="O29" s="78"/>
      <x:c r="P29" s="78"/>
      <x:c r="Q29" s="78"/>
      <x:c r="R29" s="78"/>
      <x:c r="S29" s="78"/>
      <x:c r="T29" s="78"/>
      <x:c r="U29" s="78"/>
      <x:c r="V29" s="78"/>
      <x:c r="W29" s="78"/>
      <x:c r="X29" s="78"/>
      <x:c r="Y29" s="78"/>
      <x:c r="Z29" s="78"/>
    </x:row>
    <x:row r="30">
      <x:c r="A30" s="78"/>
      <x:c r="B30" s="78"/>
      <x:c r="C30" s="78"/>
      <x:c r="D30" s="78"/>
      <x:c r="E30" s="78"/>
      <x:c r="F30" s="78"/>
      <x:c r="G30" s="78"/>
      <x:c r="H30" s="78"/>
      <x:c r="I30" s="78"/>
      <x:c r="J30" s="78"/>
      <x:c r="K30" s="78"/>
      <x:c r="L30" s="78"/>
      <x:c r="M30" s="78"/>
      <x:c r="N30" s="78"/>
      <x:c r="O30" s="78"/>
      <x:c r="P30" s="78"/>
      <x:c r="Q30" s="78"/>
      <x:c r="R30" s="78"/>
      <x:c r="S30" s="78"/>
      <x:c r="T30" s="78"/>
      <x:c r="U30" s="78"/>
      <x:c r="V30" s="78"/>
      <x:c r="W30" s="78"/>
      <x:c r="X30" s="78"/>
      <x:c r="Y30" s="78"/>
      <x:c r="Z30" s="78"/>
    </x:row>
    <x:row r="31">
      <x:c r="A31" s="78"/>
      <x:c r="B31" s="78"/>
      <x:c r="C31" s="78"/>
      <x:c r="D31" s="78"/>
      <x:c r="E31" s="78"/>
      <x:c r="F31" s="78"/>
      <x:c r="G31" s="78"/>
      <x:c r="H31" s="78"/>
      <x:c r="I31" s="78"/>
      <x:c r="J31" s="78"/>
      <x:c r="K31" s="78"/>
      <x:c r="L31" s="78"/>
      <x:c r="M31" s="78"/>
      <x:c r="N31" s="78"/>
      <x:c r="O31" s="78"/>
      <x:c r="P31" s="78"/>
      <x:c r="Q31" s="78"/>
      <x:c r="R31" s="78"/>
      <x:c r="S31" s="78"/>
      <x:c r="T31" s="78"/>
      <x:c r="U31" s="78"/>
      <x:c r="V31" s="78"/>
      <x:c r="W31" s="78"/>
      <x:c r="X31" s="78"/>
      <x:c r="Y31" s="78"/>
      <x:c r="Z31" s="78"/>
    </x:row>
    <x:row r="32">
      <x:c r="A32" s="78"/>
      <x:c r="B32" s="78"/>
      <x:c r="C32" s="78"/>
      <x:c r="D32" s="78"/>
      <x:c r="E32" s="78"/>
      <x:c r="F32" s="78"/>
      <x:c r="G32" s="78"/>
      <x:c r="H32" s="78"/>
      <x:c r="I32" s="78"/>
      <x:c r="J32" s="78"/>
      <x:c r="K32" s="78"/>
      <x:c r="L32" s="78"/>
      <x:c r="M32" s="78"/>
      <x:c r="N32" s="78"/>
      <x:c r="O32" s="78"/>
      <x:c r="P32" s="78"/>
      <x:c r="Q32" s="78"/>
      <x:c r="R32" s="78"/>
      <x:c r="S32" s="78"/>
      <x:c r="T32" s="78"/>
      <x:c r="U32" s="78"/>
      <x:c r="V32" s="78"/>
      <x:c r="W32" s="78"/>
      <x:c r="X32" s="78"/>
      <x:c r="Y32" s="78"/>
      <x:c r="Z32" s="78"/>
    </x:row>
    <x:row r="33">
      <x:c r="A33" s="78"/>
      <x:c r="B33" s="78"/>
      <x:c r="C33" s="78"/>
      <x:c r="D33" s="78"/>
      <x:c r="E33" s="78"/>
      <x:c r="F33" s="78"/>
      <x:c r="G33" s="78"/>
      <x:c r="H33" s="78"/>
      <x:c r="I33" s="78"/>
      <x:c r="J33" s="78"/>
      <x:c r="K33" s="78"/>
      <x:c r="L33" s="78"/>
      <x:c r="M33" s="78"/>
      <x:c r="N33" s="78"/>
      <x:c r="O33" s="78"/>
      <x:c r="P33" s="78"/>
      <x:c r="Q33" s="78"/>
      <x:c r="R33" s="78"/>
      <x:c r="S33" s="78"/>
      <x:c r="T33" s="78"/>
      <x:c r="U33" s="78"/>
      <x:c r="V33" s="78"/>
      <x:c r="W33" s="78"/>
      <x:c r="X33" s="78"/>
      <x:c r="Y33" s="78"/>
      <x:c r="Z33" s="78"/>
    </x:row>
    <x:row r="34">
      <x:c r="A34" s="78"/>
      <x:c r="B34" s="78"/>
      <x:c r="C34" s="78"/>
      <x:c r="D34" s="78"/>
      <x:c r="E34" s="78"/>
      <x:c r="F34" s="78"/>
      <x:c r="G34" s="78"/>
      <x:c r="H34" s="78"/>
      <x:c r="I34" s="78"/>
      <x:c r="J34" s="78"/>
      <x:c r="K34" s="78"/>
      <x:c r="L34" s="78"/>
      <x:c r="M34" s="78"/>
      <x:c r="N34" s="78"/>
      <x:c r="O34" s="78"/>
      <x:c r="P34" s="78"/>
      <x:c r="Q34" s="78"/>
      <x:c r="R34" s="78"/>
      <x:c r="S34" s="78"/>
      <x:c r="T34" s="78"/>
      <x:c r="U34" s="78"/>
      <x:c r="V34" s="78"/>
      <x:c r="W34" s="78"/>
      <x:c r="X34" s="78"/>
      <x:c r="Y34" s="78"/>
      <x:c r="Z34" s="78"/>
    </x:row>
    <x:row r="35">
      <x:c r="A35" s="78"/>
      <x:c r="B35" s="78"/>
      <x:c r="C35" s="78"/>
      <x:c r="D35" s="78"/>
      <x:c r="E35" s="78"/>
      <x:c r="F35" s="78"/>
      <x:c r="G35" s="78"/>
      <x:c r="H35" s="78"/>
      <x:c r="I35" s="78"/>
      <x:c r="J35" s="78"/>
      <x:c r="K35" s="78"/>
      <x:c r="L35" s="78"/>
      <x:c r="M35" s="78"/>
      <x:c r="N35" s="78"/>
      <x:c r="O35" s="78"/>
      <x:c r="P35" s="78"/>
      <x:c r="Q35" s="78"/>
      <x:c r="R35" s="78"/>
      <x:c r="S35" s="78"/>
      <x:c r="T35" s="78"/>
      <x:c r="U35" s="78"/>
      <x:c r="V35" s="78"/>
      <x:c r="W35" s="78"/>
      <x:c r="X35" s="78"/>
      <x:c r="Y35" s="78"/>
      <x:c r="Z35" s="78"/>
    </x:row>
    <x:row r="36">
      <x:c r="A36" s="78"/>
      <x:c r="B36" s="78"/>
      <x:c r="C36" s="78"/>
      <x:c r="D36" s="78"/>
      <x:c r="E36" s="78"/>
      <x:c r="F36" s="78"/>
      <x:c r="G36" s="78"/>
      <x:c r="H36" s="78"/>
      <x:c r="I36" s="78"/>
      <x:c r="J36" s="78"/>
      <x:c r="K36" s="78"/>
      <x:c r="L36" s="78"/>
      <x:c r="M36" s="78"/>
      <x:c r="N36" s="78"/>
      <x:c r="O36" s="78"/>
      <x:c r="P36" s="78"/>
      <x:c r="Q36" s="78"/>
      <x:c r="R36" s="78"/>
      <x:c r="S36" s="78"/>
      <x:c r="T36" s="78"/>
      <x:c r="U36" s="78"/>
      <x:c r="V36" s="78"/>
      <x:c r="W36" s="78"/>
      <x:c r="X36" s="78"/>
      <x:c r="Y36" s="78"/>
      <x:c r="Z36" s="78"/>
    </x:row>
    <x:row r="37">
      <x:c r="A37" s="78"/>
      <x:c r="B37" s="78"/>
      <x:c r="C37" s="78"/>
      <x:c r="D37" s="78"/>
      <x:c r="E37" s="78"/>
      <x:c r="F37" s="78"/>
      <x:c r="G37" s="78"/>
      <x:c r="H37" s="78"/>
      <x:c r="I37" s="78"/>
      <x:c r="J37" s="78"/>
      <x:c r="K37" s="78"/>
      <x:c r="L37" s="78"/>
      <x:c r="M37" s="78"/>
      <x:c r="N37" s="78"/>
      <x:c r="O37" s="78"/>
      <x:c r="P37" s="78"/>
      <x:c r="Q37" s="78"/>
      <x:c r="R37" s="78"/>
      <x:c r="S37" s="78"/>
      <x:c r="T37" s="78"/>
      <x:c r="U37" s="78"/>
      <x:c r="V37" s="78"/>
      <x:c r="W37" s="78"/>
      <x:c r="X37" s="78"/>
      <x:c r="Y37" s="78"/>
      <x:c r="Z37" s="78"/>
    </x:row>
    <x:row r="38">
      <x:c r="A38" s="78"/>
      <x:c r="B38" s="78"/>
      <x:c r="C38" s="78"/>
      <x:c r="D38" s="78"/>
      <x:c r="E38" s="78"/>
      <x:c r="F38" s="78"/>
      <x:c r="G38" s="78"/>
      <x:c r="H38" s="78"/>
      <x:c r="I38" s="78"/>
      <x:c r="J38" s="78"/>
      <x:c r="K38" s="78"/>
      <x:c r="L38" s="78"/>
      <x:c r="M38" s="78"/>
      <x:c r="N38" s="78"/>
      <x:c r="O38" s="78"/>
      <x:c r="P38" s="78"/>
      <x:c r="Q38" s="78"/>
      <x:c r="R38" s="78"/>
      <x:c r="S38" s="78"/>
      <x:c r="T38" s="78"/>
      <x:c r="U38" s="78"/>
      <x:c r="V38" s="78"/>
      <x:c r="W38" s="78"/>
      <x:c r="X38" s="78"/>
      <x:c r="Y38" s="78"/>
      <x:c r="Z38" s="78"/>
    </x:row>
    <x:row r="39">
      <x:c r="A39" s="78"/>
      <x:c r="B39" s="78"/>
      <x:c r="C39" s="78"/>
      <x:c r="D39" s="78"/>
      <x:c r="E39" s="78"/>
      <x:c r="F39" s="78"/>
      <x:c r="G39" s="78"/>
      <x:c r="H39" s="78"/>
      <x:c r="I39" s="78"/>
      <x:c r="J39" s="78"/>
      <x:c r="K39" s="78"/>
      <x:c r="L39" s="78"/>
      <x:c r="M39" s="78"/>
      <x:c r="N39" s="78"/>
      <x:c r="O39" s="78"/>
      <x:c r="P39" s="78"/>
      <x:c r="Q39" s="78"/>
      <x:c r="R39" s="78"/>
      <x:c r="S39" s="78"/>
      <x:c r="T39" s="78"/>
      <x:c r="U39" s="78"/>
      <x:c r="V39" s="78"/>
      <x:c r="W39" s="78"/>
      <x:c r="X39" s="78"/>
      <x:c r="Y39" s="78"/>
      <x:c r="Z39" s="78"/>
    </x:row>
    <x:row r="40">
      <x:c r="A40" s="78"/>
      <x:c r="B40" s="78"/>
      <x:c r="C40" s="78"/>
      <x:c r="D40" s="78"/>
      <x:c r="E40" s="78"/>
      <x:c r="F40" s="78"/>
      <x:c r="G40" s="78"/>
      <x:c r="H40" s="78"/>
      <x:c r="I40" s="78"/>
      <x:c r="J40" s="78"/>
      <x:c r="K40" s="78"/>
      <x:c r="L40" s="78"/>
      <x:c r="M40" s="78"/>
      <x:c r="N40" s="78"/>
      <x:c r="O40" s="78"/>
      <x:c r="P40" s="78"/>
      <x:c r="Q40" s="78"/>
      <x:c r="R40" s="78"/>
      <x:c r="S40" s="78"/>
      <x:c r="T40" s="78"/>
      <x:c r="U40" s="78"/>
      <x:c r="V40" s="78"/>
      <x:c r="W40" s="78"/>
      <x:c r="X40" s="78"/>
      <x:c r="Y40" s="78"/>
      <x:c r="Z40" s="78"/>
    </x:row>
    <x:row r="41">
      <x:c r="A41" s="78"/>
      <x:c r="B41" s="78"/>
      <x:c r="C41" s="78"/>
      <x:c r="D41" s="78"/>
      <x:c r="E41" s="78"/>
      <x:c r="F41" s="78"/>
      <x:c r="G41" s="78"/>
      <x:c r="H41" s="78"/>
      <x:c r="I41" s="78"/>
      <x:c r="J41" s="78"/>
      <x:c r="K41" s="78"/>
      <x:c r="L41" s="78"/>
      <x:c r="M41" s="78"/>
      <x:c r="N41" s="78"/>
      <x:c r="O41" s="78"/>
      <x:c r="P41" s="78"/>
      <x:c r="Q41" s="78"/>
      <x:c r="R41" s="78"/>
      <x:c r="S41" s="78"/>
      <x:c r="T41" s="78"/>
      <x:c r="U41" s="78"/>
      <x:c r="V41" s="78"/>
      <x:c r="W41" s="78"/>
      <x:c r="X41" s="78"/>
      <x:c r="Y41" s="78"/>
      <x:c r="Z41" s="78"/>
    </x:row>
    <x:row r="42">
      <x:c r="A42" s="78"/>
      <x:c r="B42" s="78"/>
      <x:c r="C42" s="78"/>
      <x:c r="D42" s="78"/>
      <x:c r="E42" s="78"/>
      <x:c r="F42" s="78"/>
      <x:c r="G42" s="78"/>
      <x:c r="H42" s="78"/>
      <x:c r="I42" s="78"/>
      <x:c r="J42" s="78"/>
      <x:c r="K42" s="78"/>
      <x:c r="L42" s="78"/>
      <x:c r="M42" s="78"/>
      <x:c r="N42" s="78"/>
      <x:c r="O42" s="78"/>
      <x:c r="P42" s="78"/>
      <x:c r="Q42" s="78"/>
      <x:c r="R42" s="78"/>
      <x:c r="S42" s="78"/>
      <x:c r="T42" s="78"/>
      <x:c r="U42" s="78"/>
      <x:c r="V42" s="78"/>
      <x:c r="W42" s="78"/>
      <x:c r="X42" s="78"/>
      <x:c r="Y42" s="78"/>
      <x:c r="Z42" s="78"/>
    </x:row>
    <x:row r="43">
      <x:c r="A43" s="78"/>
      <x:c r="B43" s="78"/>
      <x:c r="C43" s="78"/>
      <x:c r="D43" s="78"/>
      <x:c r="E43" s="78"/>
      <x:c r="F43" s="78"/>
      <x:c r="G43" s="78"/>
      <x:c r="H43" s="78"/>
      <x:c r="I43" s="78"/>
      <x:c r="J43" s="78"/>
      <x:c r="K43" s="78"/>
      <x:c r="L43" s="78"/>
      <x:c r="M43" s="78"/>
      <x:c r="N43" s="78"/>
      <x:c r="O43" s="78"/>
      <x:c r="P43" s="78"/>
      <x:c r="Q43" s="78"/>
      <x:c r="R43" s="78"/>
      <x:c r="S43" s="78"/>
      <x:c r="T43" s="78"/>
      <x:c r="U43" s="78"/>
      <x:c r="V43" s="78"/>
      <x:c r="W43" s="78"/>
      <x:c r="X43" s="78"/>
      <x:c r="Y43" s="78"/>
      <x:c r="Z43" s="78"/>
    </x:row>
    <x:row r="44">
      <x:c r="A44" s="78"/>
      <x:c r="B44" s="78"/>
      <x:c r="C44" s="78"/>
      <x:c r="D44" s="78"/>
      <x:c r="E44" s="78"/>
      <x:c r="F44" s="78"/>
      <x:c r="G44" s="78"/>
      <x:c r="H44" s="78"/>
      <x:c r="I44" s="78"/>
      <x:c r="J44" s="78"/>
      <x:c r="K44" s="78"/>
      <x:c r="L44" s="78"/>
      <x:c r="M44" s="78"/>
      <x:c r="N44" s="78"/>
      <x:c r="O44" s="78"/>
      <x:c r="P44" s="78"/>
      <x:c r="Q44" s="78"/>
      <x:c r="R44" s="78"/>
      <x:c r="S44" s="78"/>
      <x:c r="T44" s="78"/>
      <x:c r="U44" s="78"/>
      <x:c r="V44" s="78"/>
      <x:c r="W44" s="78"/>
      <x:c r="X44" s="78"/>
      <x:c r="Y44" s="78"/>
      <x:c r="Z44" s="78"/>
    </x:row>
    <x:row r="45">
      <x:c r="A45" s="78"/>
      <x:c r="B45" s="78"/>
      <x:c r="C45" s="78"/>
      <x:c r="D45" s="78"/>
      <x:c r="E45" s="78"/>
      <x:c r="F45" s="78"/>
      <x:c r="G45" s="78"/>
      <x:c r="H45" s="78"/>
      <x:c r="I45" s="78"/>
      <x:c r="J45" s="78"/>
      <x:c r="K45" s="78"/>
      <x:c r="L45" s="78"/>
      <x:c r="M45" s="78"/>
      <x:c r="N45" s="78"/>
      <x:c r="O45" s="78"/>
      <x:c r="P45" s="78"/>
      <x:c r="Q45" s="78"/>
      <x:c r="R45" s="78"/>
      <x:c r="S45" s="78"/>
      <x:c r="T45" s="78"/>
      <x:c r="U45" s="78"/>
      <x:c r="V45" s="78"/>
      <x:c r="W45" s="78"/>
      <x:c r="X45" s="78"/>
      <x:c r="Y45" s="78"/>
      <x:c r="Z45" s="78"/>
    </x:row>
    <x:row r="46">
      <x:c r="A46" s="78"/>
      <x:c r="B46" s="78"/>
      <x:c r="C46" s="78"/>
      <x:c r="D46" s="78"/>
      <x:c r="E46" s="78"/>
      <x:c r="F46" s="78"/>
      <x:c r="G46" s="78"/>
      <x:c r="H46" s="78"/>
      <x:c r="I46" s="78"/>
      <x:c r="J46" s="78"/>
      <x:c r="K46" s="78"/>
      <x:c r="L46" s="78"/>
      <x:c r="M46" s="78"/>
      <x:c r="N46" s="78"/>
      <x:c r="O46" s="78"/>
      <x:c r="P46" s="78"/>
      <x:c r="Q46" s="78"/>
      <x:c r="R46" s="78"/>
      <x:c r="S46" s="78"/>
      <x:c r="T46" s="78"/>
      <x:c r="U46" s="78"/>
      <x:c r="V46" s="78"/>
      <x:c r="W46" s="78"/>
      <x:c r="X46" s="78"/>
      <x:c r="Y46" s="78"/>
      <x:c r="Z46" s="78"/>
    </x:row>
    <x:row r="47">
      <x:c r="A47" s="78"/>
      <x:c r="B47" s="78"/>
      <x:c r="C47" s="78"/>
      <x:c r="D47" s="78"/>
      <x:c r="E47" s="78"/>
      <x:c r="F47" s="78"/>
      <x:c r="G47" s="78"/>
      <x:c r="H47" s="78"/>
      <x:c r="I47" s="78"/>
      <x:c r="J47" s="78"/>
      <x:c r="K47" s="78"/>
      <x:c r="L47" s="78"/>
      <x:c r="M47" s="78"/>
      <x:c r="N47" s="78"/>
      <x:c r="O47" s="78"/>
      <x:c r="P47" s="78"/>
      <x:c r="Q47" s="78"/>
      <x:c r="R47" s="78"/>
      <x:c r="S47" s="78"/>
      <x:c r="T47" s="78"/>
      <x:c r="U47" s="78"/>
      <x:c r="V47" s="78"/>
      <x:c r="W47" s="78"/>
      <x:c r="X47" s="78"/>
      <x:c r="Y47" s="78"/>
      <x:c r="Z47" s="78"/>
    </x:row>
    <x:row r="48">
      <x:c r="A48" s="78"/>
      <x:c r="B48" s="78"/>
      <x:c r="C48" s="78"/>
      <x:c r="D48" s="78"/>
      <x:c r="E48" s="78"/>
      <x:c r="F48" s="78"/>
      <x:c r="G48" s="78"/>
      <x:c r="H48" s="78"/>
      <x:c r="I48" s="78"/>
      <x:c r="J48" s="78"/>
      <x:c r="K48" s="78"/>
      <x:c r="L48" s="78"/>
      <x:c r="M48" s="78"/>
      <x:c r="N48" s="78"/>
      <x:c r="O48" s="78"/>
      <x:c r="P48" s="78"/>
      <x:c r="Q48" s="78"/>
      <x:c r="R48" s="78"/>
      <x:c r="S48" s="78"/>
      <x:c r="T48" s="78"/>
      <x:c r="U48" s="78"/>
      <x:c r="V48" s="78"/>
      <x:c r="W48" s="78"/>
      <x:c r="X48" s="78"/>
      <x:c r="Y48" s="78"/>
      <x:c r="Z48" s="78"/>
    </x:row>
    <x:row r="49">
      <x:c r="A49" s="78"/>
      <x:c r="B49" s="78"/>
      <x:c r="C49" s="78"/>
      <x:c r="D49" s="78"/>
      <x:c r="E49" s="78"/>
      <x:c r="F49" s="78"/>
      <x:c r="G49" s="78"/>
      <x:c r="H49" s="78"/>
      <x:c r="I49" s="78"/>
      <x:c r="J49" s="78"/>
      <x:c r="K49" s="78"/>
      <x:c r="L49" s="78"/>
      <x:c r="M49" s="78"/>
      <x:c r="N49" s="78"/>
      <x:c r="O49" s="78"/>
      <x:c r="P49" s="78"/>
      <x:c r="Q49" s="78"/>
      <x:c r="R49" s="78"/>
      <x:c r="S49" s="78"/>
      <x:c r="T49" s="78"/>
      <x:c r="U49" s="78"/>
      <x:c r="V49" s="78"/>
      <x:c r="W49" s="78"/>
      <x:c r="X49" s="78"/>
      <x:c r="Y49" s="78"/>
      <x:c r="Z49" s="78"/>
    </x:row>
    <x:row r="50">
      <x:c r="A50" s="78"/>
      <x:c r="B50" s="78"/>
      <x:c r="C50" s="78"/>
      <x:c r="D50" s="78"/>
      <x:c r="E50" s="78"/>
      <x:c r="F50" s="78"/>
      <x:c r="G50" s="78"/>
      <x:c r="H50" s="78"/>
      <x:c r="I50" s="78"/>
      <x:c r="J50" s="78"/>
      <x:c r="K50" s="78"/>
      <x:c r="L50" s="78"/>
      <x:c r="M50" s="78"/>
      <x:c r="N50" s="78"/>
      <x:c r="O50" s="78"/>
      <x:c r="P50" s="78"/>
      <x:c r="Q50" s="78"/>
      <x:c r="R50" s="78"/>
      <x:c r="S50" s="78"/>
      <x:c r="T50" s="78"/>
      <x:c r="U50" s="78"/>
      <x:c r="V50" s="78"/>
      <x:c r="W50" s="78"/>
      <x:c r="X50" s="78"/>
      <x:c r="Y50" s="78"/>
      <x:c r="Z50" s="78"/>
    </x:row>
    <x:row r="51">
      <x:c r="A51" s="78"/>
      <x:c r="B51" s="78"/>
      <x:c r="C51" s="78"/>
      <x:c r="D51" s="78"/>
      <x:c r="E51" s="78"/>
      <x:c r="F51" s="78"/>
      <x:c r="G51" s="78"/>
      <x:c r="H51" s="78"/>
      <x:c r="I51" s="78"/>
      <x:c r="J51" s="78"/>
      <x:c r="K51" s="78"/>
      <x:c r="L51" s="78"/>
      <x:c r="M51" s="78"/>
      <x:c r="N51" s="78"/>
      <x:c r="O51" s="78"/>
      <x:c r="P51" s="78"/>
      <x:c r="Q51" s="78"/>
      <x:c r="R51" s="78"/>
      <x:c r="S51" s="78"/>
      <x:c r="T51" s="78"/>
      <x:c r="U51" s="78"/>
      <x:c r="V51" s="78"/>
      <x:c r="W51" s="78"/>
      <x:c r="X51" s="78"/>
      <x:c r="Y51" s="78"/>
      <x:c r="Z51" s="78"/>
    </x:row>
    <x:row r="52">
      <x:c r="A52" s="78"/>
      <x:c r="B52" s="78"/>
      <x:c r="C52" s="78"/>
      <x:c r="D52" s="78"/>
      <x:c r="E52" s="78"/>
      <x:c r="F52" s="78"/>
      <x:c r="G52" s="78"/>
      <x:c r="H52" s="78"/>
      <x:c r="I52" s="78"/>
      <x:c r="J52" s="78"/>
      <x:c r="K52" s="78"/>
      <x:c r="L52" s="78"/>
      <x:c r="M52" s="78"/>
      <x:c r="N52" s="78"/>
      <x:c r="O52" s="78"/>
      <x:c r="P52" s="78"/>
      <x:c r="Q52" s="78"/>
      <x:c r="R52" s="78"/>
      <x:c r="S52" s="78"/>
      <x:c r="T52" s="78"/>
      <x:c r="U52" s="78"/>
      <x:c r="V52" s="78"/>
      <x:c r="W52" s="78"/>
      <x:c r="X52" s="78"/>
      <x:c r="Y52" s="78"/>
      <x:c r="Z52" s="78"/>
    </x:row>
    <x:row r="53">
      <x:c r="A53" s="78"/>
      <x:c r="B53" s="78"/>
      <x:c r="C53" s="78"/>
      <x:c r="D53" s="78"/>
      <x:c r="E53" s="78"/>
      <x:c r="F53" s="78"/>
      <x:c r="G53" s="78"/>
      <x:c r="H53" s="78"/>
      <x:c r="I53" s="78"/>
      <x:c r="J53" s="78"/>
      <x:c r="K53" s="78"/>
      <x:c r="L53" s="78"/>
      <x:c r="M53" s="78"/>
      <x:c r="N53" s="78"/>
      <x:c r="O53" s="78"/>
      <x:c r="P53" s="78"/>
      <x:c r="Q53" s="78"/>
      <x:c r="R53" s="78"/>
      <x:c r="S53" s="78"/>
      <x:c r="T53" s="78"/>
      <x:c r="U53" s="78"/>
      <x:c r="V53" s="78"/>
      <x:c r="W53" s="78"/>
      <x:c r="X53" s="78"/>
      <x:c r="Y53" s="78"/>
      <x:c r="Z53" s="78"/>
    </x:row>
    <x:row r="54">
      <x:c r="A54" s="78"/>
      <x:c r="B54" s="78"/>
      <x:c r="C54" s="78"/>
      <x:c r="D54" s="78"/>
      <x:c r="E54" s="78"/>
      <x:c r="F54" s="78"/>
      <x:c r="G54" s="78"/>
      <x:c r="H54" s="78"/>
      <x:c r="I54" s="78"/>
      <x:c r="J54" s="78"/>
      <x:c r="K54" s="78"/>
      <x:c r="L54" s="78"/>
      <x:c r="M54" s="78"/>
      <x:c r="N54" s="78"/>
      <x:c r="O54" s="78"/>
      <x:c r="P54" s="78"/>
      <x:c r="Q54" s="78"/>
      <x:c r="R54" s="78"/>
      <x:c r="S54" s="78"/>
      <x:c r="T54" s="78"/>
      <x:c r="U54" s="78"/>
      <x:c r="V54" s="78"/>
      <x:c r="W54" s="78"/>
      <x:c r="X54" s="78"/>
      <x:c r="Y54" s="78"/>
      <x:c r="Z54" s="78"/>
    </x:row>
    <x:row r="55">
      <x:c r="A55" s="78"/>
      <x:c r="B55" s="78"/>
      <x:c r="C55" s="78"/>
      <x:c r="D55" s="78"/>
      <x:c r="E55" s="78"/>
      <x:c r="F55" s="78"/>
      <x:c r="G55" s="78"/>
      <x:c r="H55" s="78"/>
      <x:c r="I55" s="78"/>
      <x:c r="J55" s="78"/>
      <x:c r="K55" s="78"/>
      <x:c r="L55" s="78"/>
      <x:c r="M55" s="78"/>
      <x:c r="N55" s="78"/>
      <x:c r="O55" s="78"/>
      <x:c r="P55" s="78"/>
      <x:c r="Q55" s="78"/>
      <x:c r="R55" s="78"/>
      <x:c r="S55" s="78"/>
      <x:c r="T55" s="78"/>
      <x:c r="U55" s="78"/>
      <x:c r="V55" s="78"/>
      <x:c r="W55" s="78"/>
      <x:c r="X55" s="78"/>
      <x:c r="Y55" s="78"/>
      <x:c r="Z55" s="78"/>
    </x:row>
    <x:row r="56">
      <x:c r="A56" s="78"/>
      <x:c r="B56" s="78"/>
      <x:c r="C56" s="78"/>
      <x:c r="D56" s="78"/>
      <x:c r="E56" s="78"/>
      <x:c r="F56" s="78"/>
      <x:c r="G56" s="78"/>
      <x:c r="H56" s="78"/>
      <x:c r="I56" s="78"/>
      <x:c r="J56" s="78"/>
      <x:c r="K56" s="78"/>
      <x:c r="L56" s="78"/>
      <x:c r="M56" s="78"/>
      <x:c r="N56" s="78"/>
      <x:c r="O56" s="78"/>
      <x:c r="P56" s="78"/>
      <x:c r="Q56" s="78"/>
      <x:c r="R56" s="78"/>
      <x:c r="S56" s="78"/>
      <x:c r="T56" s="78"/>
      <x:c r="U56" s="78"/>
      <x:c r="V56" s="78"/>
      <x:c r="W56" s="78"/>
      <x:c r="X56" s="78"/>
      <x:c r="Y56" s="78"/>
      <x:c r="Z56" s="78"/>
    </x:row>
    <x:row r="57">
      <x:c r="A57" s="78"/>
      <x:c r="B57" s="78"/>
      <x:c r="C57" s="78"/>
      <x:c r="D57" s="78"/>
      <x:c r="E57" s="78"/>
      <x:c r="F57" s="78"/>
      <x:c r="G57" s="78"/>
      <x:c r="H57" s="78"/>
      <x:c r="I57" s="78"/>
      <x:c r="J57" s="78"/>
      <x:c r="K57" s="78"/>
      <x:c r="L57" s="78"/>
      <x:c r="M57" s="78"/>
      <x:c r="N57" s="78"/>
      <x:c r="O57" s="78"/>
      <x:c r="P57" s="78"/>
      <x:c r="Q57" s="78"/>
      <x:c r="R57" s="78"/>
      <x:c r="S57" s="78"/>
      <x:c r="T57" s="78"/>
      <x:c r="U57" s="78"/>
      <x:c r="V57" s="78"/>
      <x:c r="W57" s="78"/>
      <x:c r="X57" s="78"/>
      <x:c r="Y57" s="78"/>
      <x:c r="Z57" s="78"/>
    </x:row>
    <x:row r="58">
      <x:c r="A58" s="78"/>
      <x:c r="B58" s="78"/>
      <x:c r="C58" s="78"/>
      <x:c r="D58" s="78"/>
      <x:c r="E58" s="78"/>
      <x:c r="F58" s="78"/>
      <x:c r="G58" s="78"/>
      <x:c r="H58" s="78"/>
      <x:c r="I58" s="78"/>
      <x:c r="J58" s="78"/>
      <x:c r="K58" s="78"/>
      <x:c r="L58" s="78"/>
      <x:c r="M58" s="78"/>
      <x:c r="N58" s="78"/>
      <x:c r="O58" s="78"/>
      <x:c r="P58" s="78"/>
      <x:c r="Q58" s="78"/>
      <x:c r="R58" s="78"/>
      <x:c r="S58" s="78"/>
      <x:c r="T58" s="78"/>
      <x:c r="U58" s="78"/>
      <x:c r="V58" s="78"/>
      <x:c r="W58" s="78"/>
      <x:c r="X58" s="78"/>
      <x:c r="Y58" s="78"/>
      <x:c r="Z58" s="78"/>
    </x:row>
    <x:row r="59">
      <x:c r="A59" s="78"/>
      <x:c r="B59" s="78"/>
      <x:c r="C59" s="78"/>
      <x:c r="D59" s="78"/>
      <x:c r="E59" s="78"/>
      <x:c r="F59" s="78"/>
      <x:c r="G59" s="78"/>
      <x:c r="H59" s="78"/>
      <x:c r="I59" s="78"/>
      <x:c r="J59" s="78"/>
      <x:c r="K59" s="78"/>
      <x:c r="L59" s="78"/>
      <x:c r="M59" s="78"/>
      <x:c r="N59" s="78"/>
      <x:c r="O59" s="78"/>
      <x:c r="P59" s="78"/>
      <x:c r="Q59" s="78"/>
      <x:c r="R59" s="78"/>
      <x:c r="S59" s="78"/>
      <x:c r="T59" s="78"/>
      <x:c r="U59" s="78"/>
      <x:c r="V59" s="78"/>
      <x:c r="W59" s="78"/>
      <x:c r="X59" s="78"/>
      <x:c r="Y59" s="78"/>
      <x:c r="Z59" s="78"/>
    </x:row>
    <x:row r="60">
      <x:c r="A60" s="78"/>
      <x:c r="B60" s="78"/>
      <x:c r="C60" s="78"/>
      <x:c r="D60" s="78"/>
      <x:c r="E60" s="78"/>
      <x:c r="F60" s="78"/>
      <x:c r="G60" s="78"/>
      <x:c r="H60" s="78"/>
      <x:c r="I60" s="78"/>
      <x:c r="J60" s="78"/>
      <x:c r="K60" s="78"/>
      <x:c r="L60" s="78"/>
      <x:c r="M60" s="78"/>
      <x:c r="N60" s="78"/>
      <x:c r="O60" s="78"/>
      <x:c r="P60" s="78"/>
      <x:c r="Q60" s="78"/>
      <x:c r="R60" s="78"/>
      <x:c r="S60" s="78"/>
      <x:c r="T60" s="78"/>
      <x:c r="U60" s="78"/>
      <x:c r="V60" s="78"/>
      <x:c r="W60" s="78"/>
      <x:c r="X60" s="78"/>
      <x:c r="Y60" s="78"/>
      <x:c r="Z60" s="78"/>
    </x:row>
    <x:row r="61">
      <x:c r="A61" s="78"/>
      <x:c r="B61" s="78"/>
      <x:c r="C61" s="78"/>
      <x:c r="D61" s="78"/>
      <x:c r="E61" s="78"/>
      <x:c r="F61" s="78"/>
      <x:c r="G61" s="78"/>
      <x:c r="H61" s="78"/>
      <x:c r="I61" s="78"/>
      <x:c r="J61" s="78"/>
      <x:c r="K61" s="78"/>
      <x:c r="L61" s="78"/>
      <x:c r="M61" s="78"/>
      <x:c r="N61" s="78"/>
      <x:c r="O61" s="78"/>
      <x:c r="P61" s="78"/>
      <x:c r="Q61" s="78"/>
      <x:c r="R61" s="78"/>
      <x:c r="S61" s="78"/>
      <x:c r="T61" s="78"/>
      <x:c r="U61" s="78"/>
      <x:c r="V61" s="78"/>
      <x:c r="W61" s="78"/>
      <x:c r="X61" s="78"/>
      <x:c r="Y61" s="78"/>
      <x:c r="Z61" s="78"/>
    </x:row>
    <x:row r="62">
      <x:c r="A62" s="78"/>
      <x:c r="B62" s="78"/>
      <x:c r="C62" s="78"/>
      <x:c r="D62" s="78"/>
      <x:c r="E62" s="78"/>
      <x:c r="F62" s="78"/>
      <x:c r="G62" s="78"/>
      <x:c r="H62" s="78"/>
      <x:c r="I62" s="78"/>
      <x:c r="J62" s="78"/>
      <x:c r="K62" s="78"/>
      <x:c r="L62" s="78"/>
      <x:c r="M62" s="78"/>
      <x:c r="N62" s="78"/>
      <x:c r="O62" s="78"/>
      <x:c r="P62" s="78"/>
      <x:c r="Q62" s="78"/>
      <x:c r="R62" s="78"/>
      <x:c r="S62" s="78"/>
      <x:c r="T62" s="78"/>
      <x:c r="U62" s="78"/>
      <x:c r="V62" s="78"/>
      <x:c r="W62" s="78"/>
      <x:c r="X62" s="78"/>
      <x:c r="Y62" s="78"/>
      <x:c r="Z62" s="78"/>
    </x:row>
    <x:row r="63">
      <x:c r="A63" s="78"/>
      <x:c r="B63" s="78"/>
      <x:c r="C63" s="78"/>
      <x:c r="D63" s="78"/>
      <x:c r="E63" s="78"/>
      <x:c r="F63" s="78"/>
      <x:c r="G63" s="78"/>
      <x:c r="H63" s="78"/>
      <x:c r="I63" s="78"/>
      <x:c r="J63" s="78"/>
      <x:c r="K63" s="78"/>
      <x:c r="L63" s="78"/>
      <x:c r="M63" s="78"/>
      <x:c r="N63" s="78"/>
      <x:c r="O63" s="78"/>
      <x:c r="P63" s="78"/>
      <x:c r="Q63" s="78"/>
      <x:c r="R63" s="78"/>
      <x:c r="S63" s="78"/>
      <x:c r="T63" s="78"/>
      <x:c r="U63" s="78"/>
      <x:c r="V63" s="78"/>
      <x:c r="W63" s="78"/>
      <x:c r="X63" s="78"/>
      <x:c r="Y63" s="78"/>
      <x:c r="Z63" s="78"/>
    </x:row>
    <x:row r="64">
      <x:c r="A64" s="78"/>
      <x:c r="B64" s="78"/>
      <x:c r="C64" s="78"/>
      <x:c r="D64" s="78"/>
      <x:c r="E64" s="78"/>
      <x:c r="F64" s="78"/>
      <x:c r="G64" s="78"/>
      <x:c r="H64" s="78"/>
      <x:c r="I64" s="78"/>
      <x:c r="J64" s="78"/>
      <x:c r="K64" s="78"/>
      <x:c r="L64" s="78"/>
      <x:c r="M64" s="78"/>
      <x:c r="N64" s="78"/>
      <x:c r="O64" s="78"/>
      <x:c r="P64" s="78"/>
      <x:c r="Q64" s="78"/>
      <x:c r="R64" s="78"/>
      <x:c r="S64" s="78"/>
      <x:c r="T64" s="78"/>
      <x:c r="U64" s="78"/>
      <x:c r="V64" s="78"/>
      <x:c r="W64" s="78"/>
      <x:c r="X64" s="78"/>
      <x:c r="Y64" s="78"/>
      <x:c r="Z64" s="78"/>
    </x:row>
    <x:row r="65">
      <x:c r="A65" s="78"/>
      <x:c r="B65" s="78"/>
      <x:c r="C65" s="78"/>
      <x:c r="D65" s="78"/>
      <x:c r="E65" s="78"/>
      <x:c r="F65" s="78"/>
      <x:c r="G65" s="78"/>
      <x:c r="H65" s="78"/>
      <x:c r="I65" s="78"/>
      <x:c r="J65" s="78"/>
      <x:c r="K65" s="78"/>
      <x:c r="L65" s="78"/>
      <x:c r="M65" s="78"/>
      <x:c r="N65" s="78"/>
      <x:c r="O65" s="78"/>
      <x:c r="P65" s="78"/>
      <x:c r="Q65" s="78"/>
      <x:c r="R65" s="78"/>
      <x:c r="S65" s="78"/>
      <x:c r="T65" s="78"/>
      <x:c r="U65" s="78"/>
      <x:c r="V65" s="78"/>
      <x:c r="W65" s="78"/>
      <x:c r="X65" s="78"/>
      <x:c r="Y65" s="78"/>
      <x:c r="Z65" s="78"/>
    </x:row>
    <x:row r="66">
      <x:c r="A66" s="78"/>
      <x:c r="B66" s="78"/>
      <x:c r="C66" s="78"/>
      <x:c r="D66" s="78"/>
      <x:c r="E66" s="78"/>
      <x:c r="F66" s="78"/>
      <x:c r="G66" s="78"/>
      <x:c r="H66" s="78"/>
      <x:c r="I66" s="78"/>
      <x:c r="J66" s="78"/>
      <x:c r="K66" s="78"/>
      <x:c r="L66" s="78"/>
      <x:c r="M66" s="78"/>
      <x:c r="N66" s="78"/>
      <x:c r="O66" s="78"/>
      <x:c r="P66" s="78"/>
      <x:c r="Q66" s="78"/>
      <x:c r="R66" s="78"/>
      <x:c r="S66" s="78"/>
      <x:c r="T66" s="78"/>
      <x:c r="U66" s="78"/>
      <x:c r="V66" s="78"/>
      <x:c r="W66" s="78"/>
      <x:c r="X66" s="78"/>
      <x:c r="Y66" s="78"/>
      <x:c r="Z66" s="78"/>
    </x:row>
    <x:row r="67">
      <x:c r="A67" s="78"/>
      <x:c r="B67" s="78"/>
      <x:c r="C67" s="78"/>
      <x:c r="D67" s="78"/>
      <x:c r="E67" s="78"/>
      <x:c r="F67" s="78"/>
      <x:c r="G67" s="78"/>
      <x:c r="H67" s="78"/>
      <x:c r="I67" s="78"/>
      <x:c r="J67" s="78"/>
      <x:c r="K67" s="78"/>
      <x:c r="L67" s="78"/>
      <x:c r="M67" s="78"/>
      <x:c r="N67" s="78"/>
      <x:c r="O67" s="78"/>
      <x:c r="P67" s="78"/>
      <x:c r="Q67" s="78"/>
      <x:c r="R67" s="78"/>
      <x:c r="S67" s="78"/>
      <x:c r="T67" s="78"/>
      <x:c r="U67" s="78"/>
      <x:c r="V67" s="78"/>
      <x:c r="W67" s="78"/>
      <x:c r="X67" s="78"/>
      <x:c r="Y67" s="78"/>
      <x:c r="Z67" s="78"/>
    </x:row>
    <x:row r="68">
      <x:c r="A68" s="78"/>
      <x:c r="B68" s="78"/>
      <x:c r="C68" s="78"/>
      <x:c r="D68" s="78"/>
      <x:c r="E68" s="78"/>
      <x:c r="F68" s="78"/>
      <x:c r="G68" s="78"/>
      <x:c r="H68" s="78"/>
      <x:c r="I68" s="78"/>
      <x:c r="J68" s="78"/>
      <x:c r="K68" s="78"/>
      <x:c r="L68" s="78"/>
      <x:c r="M68" s="78"/>
      <x:c r="N68" s="78"/>
      <x:c r="O68" s="78"/>
      <x:c r="P68" s="78"/>
      <x:c r="Q68" s="78"/>
      <x:c r="R68" s="78"/>
      <x:c r="S68" s="78"/>
      <x:c r="T68" s="78"/>
      <x:c r="U68" s="78"/>
      <x:c r="V68" s="78"/>
      <x:c r="W68" s="78"/>
      <x:c r="X68" s="78"/>
      <x:c r="Y68" s="78"/>
      <x:c r="Z68" s="78"/>
    </x:row>
    <x:row r="69">
      <x:c r="A69" s="78"/>
      <x:c r="B69" s="78"/>
      <x:c r="C69" s="78"/>
      <x:c r="D69" s="78"/>
      <x:c r="E69" s="78"/>
      <x:c r="F69" s="78"/>
      <x:c r="G69" s="78"/>
      <x:c r="H69" s="78"/>
      <x:c r="I69" s="78"/>
      <x:c r="J69" s="78"/>
      <x:c r="K69" s="78"/>
      <x:c r="L69" s="78"/>
      <x:c r="M69" s="78"/>
      <x:c r="N69" s="78"/>
      <x:c r="O69" s="78"/>
      <x:c r="P69" s="78"/>
      <x:c r="Q69" s="78"/>
      <x:c r="R69" s="78"/>
      <x:c r="S69" s="78"/>
      <x:c r="T69" s="78"/>
      <x:c r="U69" s="78"/>
      <x:c r="V69" s="78"/>
      <x:c r="W69" s="78"/>
      <x:c r="X69" s="78"/>
      <x:c r="Y69" s="78"/>
      <x:c r="Z69" s="78"/>
    </x:row>
    <x:row r="70">
      <x:c r="A70" s="78"/>
      <x:c r="B70" s="78"/>
      <x:c r="C70" s="78"/>
      <x:c r="D70" s="78"/>
      <x:c r="E70" s="78"/>
      <x:c r="F70" s="78"/>
      <x:c r="G70" s="78"/>
      <x:c r="H70" s="78"/>
      <x:c r="I70" s="78"/>
      <x:c r="J70" s="78"/>
      <x:c r="K70" s="78"/>
      <x:c r="L70" s="78"/>
      <x:c r="M70" s="78"/>
      <x:c r="N70" s="78"/>
      <x:c r="O70" s="78"/>
      <x:c r="P70" s="78"/>
      <x:c r="Q70" s="78"/>
      <x:c r="R70" s="78"/>
      <x:c r="S70" s="78"/>
      <x:c r="T70" s="78"/>
      <x:c r="U70" s="78"/>
      <x:c r="V70" s="78"/>
      <x:c r="W70" s="78"/>
      <x:c r="X70" s="78"/>
      <x:c r="Y70" s="78"/>
      <x:c r="Z70" s="78"/>
    </x:row>
    <x:row r="71">
      <x:c r="A71" s="78"/>
      <x:c r="B71" s="78"/>
      <x:c r="C71" s="78"/>
      <x:c r="D71" s="78"/>
      <x:c r="E71" s="78"/>
      <x:c r="F71" s="78"/>
      <x:c r="G71" s="78"/>
      <x:c r="H71" s="78"/>
      <x:c r="I71" s="78"/>
      <x:c r="J71" s="78"/>
      <x:c r="K71" s="78"/>
      <x:c r="L71" s="78"/>
      <x:c r="M71" s="78"/>
      <x:c r="N71" s="78"/>
      <x:c r="O71" s="78"/>
      <x:c r="P71" s="78"/>
      <x:c r="Q71" s="78"/>
      <x:c r="R71" s="78"/>
      <x:c r="S71" s="78"/>
      <x:c r="T71" s="78"/>
      <x:c r="U71" s="78"/>
      <x:c r="V71" s="78"/>
      <x:c r="W71" s="78"/>
      <x:c r="X71" s="78"/>
      <x:c r="Y71" s="78"/>
      <x:c r="Z71" s="78"/>
    </x:row>
    <x:row r="72">
      <x:c r="A72" s="78"/>
      <x:c r="B72" s="78"/>
      <x:c r="C72" s="78"/>
      <x:c r="D72" s="78"/>
      <x:c r="E72" s="78"/>
      <x:c r="F72" s="78"/>
      <x:c r="G72" s="78"/>
      <x:c r="H72" s="78"/>
      <x:c r="I72" s="78"/>
      <x:c r="J72" s="78"/>
      <x:c r="K72" s="78"/>
      <x:c r="L72" s="78"/>
      <x:c r="M72" s="78"/>
      <x:c r="N72" s="78"/>
      <x:c r="O72" s="78"/>
      <x:c r="P72" s="78"/>
      <x:c r="Q72" s="78"/>
      <x:c r="R72" s="78"/>
      <x:c r="S72" s="78"/>
      <x:c r="T72" s="78"/>
      <x:c r="U72" s="78"/>
      <x:c r="V72" s="78"/>
      <x:c r="W72" s="78"/>
      <x:c r="X72" s="78"/>
      <x:c r="Y72" s="78"/>
      <x:c r="Z72" s="78"/>
    </x:row>
    <x:row r="73">
      <x:c r="A73" s="78"/>
      <x:c r="B73" s="78"/>
      <x:c r="C73" s="78"/>
      <x:c r="D73" s="78"/>
      <x:c r="E73" s="78"/>
      <x:c r="F73" s="78"/>
      <x:c r="G73" s="78"/>
      <x:c r="H73" s="78"/>
      <x:c r="I73" s="78"/>
      <x:c r="J73" s="78"/>
      <x:c r="K73" s="78"/>
      <x:c r="L73" s="78"/>
      <x:c r="M73" s="78"/>
      <x:c r="N73" s="78"/>
      <x:c r="O73" s="78"/>
      <x:c r="P73" s="78"/>
      <x:c r="Q73" s="78"/>
      <x:c r="R73" s="78"/>
      <x:c r="S73" s="78"/>
      <x:c r="T73" s="78"/>
      <x:c r="U73" s="78"/>
      <x:c r="V73" s="78"/>
      <x:c r="W73" s="78"/>
      <x:c r="X73" s="78"/>
      <x:c r="Y73" s="78"/>
      <x:c r="Z73" s="78"/>
    </x:row>
    <x:row r="74">
      <x:c r="A74" s="78"/>
      <x:c r="B74" s="78"/>
      <x:c r="C74" s="78"/>
      <x:c r="D74" s="78"/>
      <x:c r="E74" s="78"/>
      <x:c r="F74" s="78"/>
      <x:c r="G74" s="78"/>
      <x:c r="H74" s="78"/>
      <x:c r="I74" s="78"/>
      <x:c r="J74" s="78"/>
      <x:c r="K74" s="78"/>
      <x:c r="L74" s="78"/>
      <x:c r="M74" s="78"/>
      <x:c r="N74" s="78"/>
      <x:c r="O74" s="78"/>
      <x:c r="P74" s="78"/>
      <x:c r="Q74" s="78"/>
      <x:c r="R74" s="78"/>
      <x:c r="S74" s="78"/>
      <x:c r="T74" s="78"/>
      <x:c r="U74" s="78"/>
      <x:c r="V74" s="78"/>
      <x:c r="W74" s="78"/>
      <x:c r="X74" s="78"/>
      <x:c r="Y74" s="78"/>
      <x:c r="Z74" s="78"/>
    </x:row>
    <x:row r="75">
      <x:c r="A75" s="78"/>
      <x:c r="B75" s="78"/>
      <x:c r="C75" s="78"/>
      <x:c r="D75" s="78"/>
      <x:c r="E75" s="78"/>
      <x:c r="F75" s="78"/>
      <x:c r="G75" s="78"/>
      <x:c r="H75" s="78"/>
      <x:c r="I75" s="78"/>
      <x:c r="J75" s="78"/>
      <x:c r="K75" s="78"/>
      <x:c r="L75" s="78"/>
      <x:c r="M75" s="78"/>
      <x:c r="N75" s="78"/>
      <x:c r="O75" s="78"/>
      <x:c r="P75" s="78"/>
      <x:c r="Q75" s="78"/>
      <x:c r="R75" s="78"/>
      <x:c r="S75" s="78"/>
      <x:c r="T75" s="78"/>
      <x:c r="U75" s="78"/>
      <x:c r="V75" s="78"/>
      <x:c r="W75" s="78"/>
      <x:c r="X75" s="78"/>
      <x:c r="Y75" s="78"/>
      <x:c r="Z75" s="78"/>
    </x:row>
    <x:row r="76">
      <x:c r="A76" s="78"/>
      <x:c r="B76" s="78"/>
      <x:c r="C76" s="78"/>
      <x:c r="D76" s="78"/>
      <x:c r="E76" s="78"/>
      <x:c r="F76" s="78"/>
      <x:c r="G76" s="78"/>
      <x:c r="H76" s="78"/>
      <x:c r="I76" s="78"/>
      <x:c r="J76" s="78"/>
      <x:c r="K76" s="78"/>
      <x:c r="L76" s="78"/>
      <x:c r="M76" s="78"/>
      <x:c r="N76" s="78"/>
      <x:c r="O76" s="78"/>
      <x:c r="P76" s="78"/>
      <x:c r="Q76" s="78"/>
      <x:c r="R76" s="78"/>
      <x:c r="S76" s="78"/>
      <x:c r="T76" s="78"/>
      <x:c r="U76" s="78"/>
      <x:c r="V76" s="78"/>
      <x:c r="W76" s="78"/>
      <x:c r="X76" s="78"/>
      <x:c r="Y76" s="78"/>
      <x:c r="Z76" s="78"/>
    </x:row>
    <x:row r="77">
      <x:c r="A77" s="78"/>
      <x:c r="B77" s="78"/>
      <x:c r="C77" s="78"/>
      <x:c r="D77" s="78"/>
      <x:c r="E77" s="78"/>
      <x:c r="F77" s="78"/>
      <x:c r="G77" s="78"/>
      <x:c r="H77" s="78"/>
      <x:c r="I77" s="78"/>
      <x:c r="J77" s="78"/>
      <x:c r="K77" s="78"/>
      <x:c r="L77" s="78"/>
      <x:c r="M77" s="78"/>
      <x:c r="N77" s="78"/>
      <x:c r="O77" s="78"/>
      <x:c r="P77" s="78"/>
      <x:c r="Q77" s="78"/>
      <x:c r="R77" s="78"/>
      <x:c r="S77" s="78"/>
      <x:c r="T77" s="78"/>
      <x:c r="U77" s="78"/>
      <x:c r="V77" s="78"/>
      <x:c r="W77" s="78"/>
      <x:c r="X77" s="78"/>
      <x:c r="Y77" s="78"/>
      <x:c r="Z77" s="78"/>
    </x:row>
    <x:row r="78">
      <x:c r="A78" s="78"/>
      <x:c r="B78" s="78"/>
      <x:c r="C78" s="78"/>
      <x:c r="D78" s="78"/>
      <x:c r="E78" s="78"/>
      <x:c r="F78" s="78"/>
      <x:c r="G78" s="78"/>
      <x:c r="H78" s="78"/>
      <x:c r="I78" s="78"/>
      <x:c r="J78" s="78"/>
      <x:c r="K78" s="78"/>
      <x:c r="L78" s="78"/>
      <x:c r="M78" s="78"/>
      <x:c r="N78" s="78"/>
      <x:c r="O78" s="78"/>
      <x:c r="P78" s="78"/>
      <x:c r="Q78" s="78"/>
      <x:c r="R78" s="78"/>
      <x:c r="S78" s="78"/>
      <x:c r="T78" s="78"/>
      <x:c r="U78" s="78"/>
      <x:c r="V78" s="78"/>
      <x:c r="W78" s="78"/>
      <x:c r="X78" s="78"/>
      <x:c r="Y78" s="78"/>
      <x:c r="Z78" s="78"/>
    </x:row>
    <x:row r="79">
      <x:c r="A79" s="78"/>
      <x:c r="B79" s="78"/>
      <x:c r="C79" s="78"/>
      <x:c r="D79" s="78"/>
      <x:c r="E79" s="78"/>
      <x:c r="F79" s="78"/>
      <x:c r="G79" s="78"/>
      <x:c r="H79" s="78"/>
      <x:c r="I79" s="78"/>
      <x:c r="J79" s="78"/>
      <x:c r="K79" s="78"/>
      <x:c r="L79" s="78"/>
      <x:c r="M79" s="78"/>
      <x:c r="N79" s="78"/>
      <x:c r="O79" s="78"/>
      <x:c r="P79" s="78"/>
      <x:c r="Q79" s="78"/>
      <x:c r="R79" s="78"/>
      <x:c r="S79" s="78"/>
      <x:c r="T79" s="78"/>
      <x:c r="U79" s="78"/>
      <x:c r="V79" s="78"/>
      <x:c r="W79" s="78"/>
      <x:c r="X79" s="78"/>
      <x:c r="Y79" s="78"/>
      <x:c r="Z79" s="78"/>
    </x:row>
    <x:row r="80">
      <x:c r="A80" s="78"/>
      <x:c r="B80" s="78"/>
      <x:c r="C80" s="78"/>
      <x:c r="D80" s="78"/>
      <x:c r="E80" s="78"/>
      <x:c r="F80" s="78"/>
      <x:c r="G80" s="78"/>
      <x:c r="H80" s="78"/>
      <x:c r="I80" s="78"/>
      <x:c r="J80" s="78"/>
      <x:c r="K80" s="78"/>
      <x:c r="L80" s="78"/>
      <x:c r="M80" s="78"/>
      <x:c r="N80" s="78"/>
      <x:c r="O80" s="78"/>
      <x:c r="P80" s="78"/>
      <x:c r="Q80" s="78"/>
      <x:c r="R80" s="78"/>
      <x:c r="S80" s="78"/>
      <x:c r="T80" s="78"/>
      <x:c r="U80" s="78"/>
      <x:c r="V80" s="78"/>
      <x:c r="W80" s="78"/>
      <x:c r="X80" s="78"/>
      <x:c r="Y80" s="78"/>
      <x:c r="Z80" s="78"/>
    </x:row>
    <x:row r="81">
      <x:c r="A81" s="78"/>
      <x:c r="B81" s="78"/>
      <x:c r="C81" s="78"/>
      <x:c r="D81" s="78"/>
      <x:c r="E81" s="78"/>
      <x:c r="F81" s="78"/>
      <x:c r="G81" s="78"/>
      <x:c r="H81" s="78"/>
      <x:c r="I81" s="78"/>
      <x:c r="J81" s="78"/>
      <x:c r="K81" s="78"/>
      <x:c r="L81" s="78"/>
      <x:c r="M81" s="78"/>
      <x:c r="N81" s="78"/>
      <x:c r="O81" s="78"/>
      <x:c r="P81" s="78"/>
      <x:c r="Q81" s="78"/>
      <x:c r="R81" s="78"/>
      <x:c r="S81" s="78"/>
      <x:c r="T81" s="78"/>
      <x:c r="U81" s="78"/>
      <x:c r="V81" s="78"/>
      <x:c r="W81" s="78"/>
      <x:c r="X81" s="78"/>
      <x:c r="Y81" s="78"/>
      <x:c r="Z81" s="78"/>
    </x:row>
    <x:row r="82">
      <x:c r="A82" s="78"/>
      <x:c r="B82" s="78"/>
      <x:c r="C82" s="78"/>
      <x:c r="D82" s="78"/>
      <x:c r="E82" s="78"/>
      <x:c r="F82" s="78"/>
      <x:c r="G82" s="78"/>
      <x:c r="H82" s="78"/>
      <x:c r="I82" s="78"/>
      <x:c r="J82" s="78"/>
      <x:c r="K82" s="78"/>
      <x:c r="L82" s="78"/>
      <x:c r="M82" s="78"/>
      <x:c r="N82" s="78"/>
      <x:c r="O82" s="78"/>
      <x:c r="P82" s="78"/>
      <x:c r="Q82" s="78"/>
      <x:c r="R82" s="78"/>
      <x:c r="S82" s="78"/>
      <x:c r="T82" s="78"/>
      <x:c r="U82" s="78"/>
      <x:c r="V82" s="78"/>
      <x:c r="W82" s="78"/>
      <x:c r="X82" s="78"/>
      <x:c r="Y82" s="78"/>
      <x:c r="Z82" s="78"/>
    </x:row>
    <x:row r="83">
      <x:c r="A83" s="78"/>
      <x:c r="B83" s="78"/>
      <x:c r="C83" s="78"/>
      <x:c r="D83" s="78"/>
      <x:c r="E83" s="78"/>
      <x:c r="F83" s="78"/>
      <x:c r="G83" s="78"/>
      <x:c r="H83" s="78"/>
      <x:c r="I83" s="78"/>
      <x:c r="J83" s="78"/>
      <x:c r="K83" s="78"/>
      <x:c r="L83" s="78"/>
      <x:c r="M83" s="78"/>
      <x:c r="N83" s="78"/>
      <x:c r="O83" s="78"/>
      <x:c r="P83" s="78"/>
      <x:c r="Q83" s="78"/>
      <x:c r="R83" s="78"/>
      <x:c r="S83" s="78"/>
      <x:c r="T83" s="78"/>
      <x:c r="U83" s="78"/>
      <x:c r="V83" s="78"/>
      <x:c r="W83" s="78"/>
      <x:c r="X83" s="78"/>
      <x:c r="Y83" s="78"/>
      <x:c r="Z83" s="78"/>
    </x:row>
    <x:row r="84">
      <x:c r="A84" s="78"/>
      <x:c r="B84" s="78"/>
      <x:c r="C84" s="78"/>
      <x:c r="D84" s="78"/>
      <x:c r="E84" s="78"/>
      <x:c r="F84" s="78"/>
      <x:c r="G84" s="78"/>
      <x:c r="H84" s="78"/>
      <x:c r="I84" s="78"/>
      <x:c r="J84" s="78"/>
      <x:c r="K84" s="78"/>
      <x:c r="L84" s="78"/>
      <x:c r="M84" s="78"/>
      <x:c r="N84" s="78"/>
      <x:c r="O84" s="78"/>
      <x:c r="P84" s="78"/>
      <x:c r="Q84" s="78"/>
      <x:c r="R84" s="78"/>
      <x:c r="S84" s="78"/>
      <x:c r="T84" s="78"/>
      <x:c r="U84" s="78"/>
      <x:c r="V84" s="78"/>
      <x:c r="W84" s="78"/>
      <x:c r="X84" s="78"/>
      <x:c r="Y84" s="78"/>
      <x:c r="Z84" s="78"/>
    </x:row>
    <x:row r="85">
      <x:c r="A85" s="78"/>
      <x:c r="B85" s="78"/>
      <x:c r="C85" s="78"/>
      <x:c r="D85" s="78"/>
      <x:c r="E85" s="78"/>
      <x:c r="F85" s="78"/>
      <x:c r="G85" s="78"/>
      <x:c r="H85" s="78"/>
      <x:c r="I85" s="78"/>
      <x:c r="J85" s="78"/>
      <x:c r="K85" s="78"/>
      <x:c r="L85" s="78"/>
      <x:c r="M85" s="78"/>
      <x:c r="N85" s="78"/>
      <x:c r="O85" s="78"/>
      <x:c r="P85" s="78"/>
      <x:c r="Q85" s="78"/>
      <x:c r="R85" s="78"/>
      <x:c r="S85" s="78"/>
      <x:c r="T85" s="78"/>
      <x:c r="U85" s="78"/>
      <x:c r="V85" s="78"/>
      <x:c r="W85" s="78"/>
      <x:c r="X85" s="78"/>
      <x:c r="Y85" s="78"/>
      <x:c r="Z85" s="78"/>
    </x:row>
    <x:row r="86">
      <x:c r="A86" s="78"/>
      <x:c r="B86" s="78"/>
      <x:c r="C86" s="78"/>
      <x:c r="D86" s="78"/>
      <x:c r="E86" s="78"/>
      <x:c r="F86" s="78"/>
      <x:c r="G86" s="78"/>
      <x:c r="H86" s="78"/>
      <x:c r="I86" s="78"/>
      <x:c r="J86" s="78"/>
      <x:c r="K86" s="78"/>
      <x:c r="L86" s="78"/>
      <x:c r="M86" s="78"/>
      <x:c r="N86" s="78"/>
      <x:c r="O86" s="78"/>
      <x:c r="P86" s="78"/>
      <x:c r="Q86" s="78"/>
      <x:c r="R86" s="78"/>
      <x:c r="S86" s="78"/>
      <x:c r="T86" s="78"/>
      <x:c r="U86" s="78"/>
      <x:c r="V86" s="78"/>
      <x:c r="W86" s="78"/>
      <x:c r="X86" s="78"/>
      <x:c r="Y86" s="78"/>
      <x:c r="Z86" s="78"/>
    </x:row>
    <x:row r="87">
      <x:c r="A87" s="78"/>
      <x:c r="B87" s="78"/>
      <x:c r="C87" s="78"/>
      <x:c r="D87" s="78"/>
      <x:c r="E87" s="78"/>
      <x:c r="F87" s="78"/>
      <x:c r="G87" s="78"/>
      <x:c r="H87" s="78"/>
      <x:c r="I87" s="78"/>
      <x:c r="J87" s="78"/>
      <x:c r="K87" s="78"/>
      <x:c r="L87" s="78"/>
      <x:c r="M87" s="78"/>
      <x:c r="N87" s="78"/>
      <x:c r="O87" s="78"/>
      <x:c r="P87" s="78"/>
      <x:c r="Q87" s="78"/>
      <x:c r="R87" s="78"/>
      <x:c r="S87" s="78"/>
      <x:c r="T87" s="78"/>
      <x:c r="U87" s="78"/>
      <x:c r="V87" s="78"/>
      <x:c r="W87" s="78"/>
      <x:c r="X87" s="78"/>
      <x:c r="Y87" s="78"/>
      <x:c r="Z87" s="78"/>
    </x:row>
    <x:row r="88">
      <x:c r="A88" s="78"/>
      <x:c r="B88" s="78"/>
      <x:c r="C88" s="78"/>
      <x:c r="D88" s="78"/>
      <x:c r="E88" s="78"/>
      <x:c r="F88" s="78"/>
      <x:c r="G88" s="78"/>
      <x:c r="H88" s="78"/>
      <x:c r="I88" s="78"/>
      <x:c r="J88" s="78"/>
      <x:c r="K88" s="78"/>
      <x:c r="L88" s="78"/>
      <x:c r="M88" s="78"/>
      <x:c r="N88" s="78"/>
      <x:c r="O88" s="78"/>
      <x:c r="P88" s="78"/>
      <x:c r="Q88" s="78"/>
      <x:c r="R88" s="78"/>
      <x:c r="S88" s="78"/>
      <x:c r="T88" s="78"/>
      <x:c r="U88" s="78"/>
      <x:c r="V88" s="78"/>
      <x:c r="W88" s="78"/>
      <x:c r="X88" s="78"/>
      <x:c r="Y88" s="78"/>
      <x:c r="Z88" s="78"/>
    </x:row>
    <x:row r="89">
      <x:c r="A89" s="78"/>
      <x:c r="B89" s="78"/>
      <x:c r="C89" s="78"/>
      <x:c r="D89" s="78"/>
      <x:c r="E89" s="78"/>
      <x:c r="F89" s="78"/>
      <x:c r="G89" s="78"/>
      <x:c r="H89" s="78"/>
      <x:c r="I89" s="78"/>
      <x:c r="J89" s="78"/>
      <x:c r="K89" s="78"/>
      <x:c r="L89" s="78"/>
      <x:c r="M89" s="78"/>
      <x:c r="N89" s="78"/>
      <x:c r="O89" s="78"/>
      <x:c r="P89" s="78"/>
      <x:c r="Q89" s="78"/>
      <x:c r="R89" s="78"/>
      <x:c r="S89" s="78"/>
      <x:c r="T89" s="78"/>
      <x:c r="U89" s="78"/>
      <x:c r="V89" s="78"/>
      <x:c r="W89" s="78"/>
      <x:c r="X89" s="78"/>
      <x:c r="Y89" s="78"/>
      <x:c r="Z89" s="78"/>
    </x:row>
    <x:row r="90">
      <x:c r="A90" s="78"/>
      <x:c r="B90" s="78"/>
      <x:c r="C90" s="78"/>
      <x:c r="D90" s="78"/>
      <x:c r="E90" s="78"/>
      <x:c r="F90" s="78"/>
      <x:c r="G90" s="78"/>
      <x:c r="H90" s="78"/>
      <x:c r="I90" s="78"/>
      <x:c r="J90" s="78"/>
      <x:c r="K90" s="78"/>
      <x:c r="L90" s="78"/>
      <x:c r="M90" s="78"/>
      <x:c r="N90" s="78"/>
      <x:c r="O90" s="78"/>
      <x:c r="P90" s="78"/>
      <x:c r="Q90" s="78"/>
      <x:c r="R90" s="78"/>
      <x:c r="S90" s="78"/>
      <x:c r="T90" s="78"/>
      <x:c r="U90" s="78"/>
      <x:c r="V90" s="78"/>
      <x:c r="W90" s="78"/>
      <x:c r="X90" s="78"/>
      <x:c r="Y90" s="78"/>
      <x:c r="Z90" s="78"/>
    </x:row>
    <x:row r="91">
      <x:c r="A91" s="78"/>
      <x:c r="B91" s="78"/>
      <x:c r="C91" s="78"/>
      <x:c r="D91" s="78"/>
      <x:c r="E91" s="78"/>
      <x:c r="F91" s="78"/>
      <x:c r="G91" s="78"/>
      <x:c r="H91" s="78"/>
      <x:c r="I91" s="78"/>
      <x:c r="J91" s="78"/>
      <x:c r="K91" s="78"/>
      <x:c r="L91" s="78"/>
      <x:c r="M91" s="78"/>
      <x:c r="N91" s="78"/>
      <x:c r="O91" s="78"/>
      <x:c r="P91" s="78"/>
      <x:c r="Q91" s="78"/>
      <x:c r="R91" s="78"/>
      <x:c r="S91" s="78"/>
      <x:c r="T91" s="78"/>
      <x:c r="U91" s="78"/>
      <x:c r="V91" s="78"/>
      <x:c r="W91" s="78"/>
      <x:c r="X91" s="78"/>
      <x:c r="Y91" s="78"/>
      <x:c r="Z91" s="78"/>
    </x:row>
    <x:row r="92">
      <x:c r="A92" s="78"/>
      <x:c r="B92" s="78"/>
      <x:c r="C92" s="78"/>
      <x:c r="D92" s="78"/>
      <x:c r="E92" s="78"/>
      <x:c r="F92" s="78"/>
      <x:c r="G92" s="78"/>
      <x:c r="H92" s="78"/>
      <x:c r="I92" s="78"/>
      <x:c r="J92" s="78"/>
      <x:c r="K92" s="78"/>
      <x:c r="L92" s="78"/>
      <x:c r="M92" s="78"/>
      <x:c r="N92" s="78"/>
      <x:c r="O92" s="78"/>
      <x:c r="P92" s="78"/>
      <x:c r="Q92" s="78"/>
      <x:c r="R92" s="78"/>
      <x:c r="S92" s="78"/>
      <x:c r="T92" s="78"/>
      <x:c r="U92" s="78"/>
      <x:c r="V92" s="78"/>
      <x:c r="W92" s="78"/>
      <x:c r="X92" s="78"/>
      <x:c r="Y92" s="78"/>
      <x:c r="Z92" s="78"/>
    </x:row>
    <x:row r="93">
      <x:c r="A93" s="78"/>
      <x:c r="B93" s="78"/>
      <x:c r="C93" s="78"/>
      <x:c r="D93" s="78"/>
      <x:c r="E93" s="78"/>
      <x:c r="F93" s="78"/>
      <x:c r="G93" s="78"/>
      <x:c r="H93" s="78"/>
      <x:c r="I93" s="78"/>
      <x:c r="J93" s="78"/>
      <x:c r="K93" s="78"/>
      <x:c r="L93" s="78"/>
      <x:c r="M93" s="78"/>
      <x:c r="N93" s="78"/>
      <x:c r="O93" s="78"/>
      <x:c r="P93" s="78"/>
      <x:c r="Q93" s="78"/>
      <x:c r="R93" s="78"/>
      <x:c r="S93" s="78"/>
      <x:c r="T93" s="78"/>
      <x:c r="U93" s="78"/>
      <x:c r="V93" s="78"/>
      <x:c r="W93" s="78"/>
      <x:c r="X93" s="78"/>
      <x:c r="Y93" s="78"/>
      <x:c r="Z93" s="78"/>
    </x:row>
    <x:row r="94">
      <x:c r="A94" s="78"/>
      <x:c r="B94" s="78"/>
      <x:c r="C94" s="78"/>
      <x:c r="D94" s="78"/>
      <x:c r="E94" s="78"/>
      <x:c r="F94" s="78"/>
      <x:c r="G94" s="78"/>
      <x:c r="H94" s="78"/>
      <x:c r="I94" s="78"/>
      <x:c r="J94" s="78"/>
      <x:c r="K94" s="78"/>
      <x:c r="L94" s="78"/>
      <x:c r="M94" s="78"/>
      <x:c r="N94" s="78"/>
      <x:c r="O94" s="78"/>
      <x:c r="P94" s="78"/>
      <x:c r="Q94" s="78"/>
      <x:c r="R94" s="78"/>
      <x:c r="S94" s="78"/>
      <x:c r="T94" s="78"/>
      <x:c r="U94" s="78"/>
      <x:c r="V94" s="78"/>
      <x:c r="W94" s="78"/>
      <x:c r="X94" s="78"/>
      <x:c r="Y94" s="78"/>
      <x:c r="Z94" s="78"/>
    </x:row>
    <x:row r="95">
      <x:c r="A95" s="78"/>
      <x:c r="B95" s="78"/>
      <x:c r="C95" s="78"/>
      <x:c r="D95" s="78"/>
      <x:c r="E95" s="78"/>
      <x:c r="F95" s="78"/>
      <x:c r="G95" s="78"/>
      <x:c r="H95" s="78"/>
      <x:c r="I95" s="78"/>
      <x:c r="J95" s="78"/>
      <x:c r="K95" s="78"/>
      <x:c r="L95" s="78"/>
      <x:c r="M95" s="78"/>
      <x:c r="N95" s="78"/>
      <x:c r="O95" s="78"/>
      <x:c r="P95" s="78"/>
      <x:c r="Q95" s="78"/>
      <x:c r="R95" s="78"/>
      <x:c r="S95" s="78"/>
      <x:c r="T95" s="78"/>
      <x:c r="U95" s="78"/>
      <x:c r="V95" s="78"/>
      <x:c r="W95" s="78"/>
      <x:c r="X95" s="78"/>
      <x:c r="Y95" s="78"/>
      <x:c r="Z95" s="78"/>
    </x:row>
    <x:row r="96">
      <x:c r="A96" s="78"/>
      <x:c r="B96" s="78"/>
      <x:c r="C96" s="78"/>
      <x:c r="D96" s="78"/>
      <x:c r="E96" s="78"/>
      <x:c r="F96" s="78"/>
      <x:c r="G96" s="78"/>
      <x:c r="H96" s="78"/>
      <x:c r="I96" s="78"/>
      <x:c r="J96" s="78"/>
      <x:c r="K96" s="78"/>
      <x:c r="L96" s="78"/>
      <x:c r="M96" s="78"/>
      <x:c r="N96" s="78"/>
      <x:c r="O96" s="78"/>
      <x:c r="P96" s="78"/>
      <x:c r="Q96" s="78"/>
      <x:c r="R96" s="78"/>
      <x:c r="S96" s="78"/>
      <x:c r="T96" s="78"/>
      <x:c r="U96" s="78"/>
      <x:c r="V96" s="78"/>
      <x:c r="W96" s="78"/>
      <x:c r="X96" s="78"/>
      <x:c r="Y96" s="78"/>
      <x:c r="Z96" s="78"/>
    </x:row>
    <x:row r="97">
      <x:c r="A97" s="78"/>
      <x:c r="B97" s="78"/>
      <x:c r="C97" s="78"/>
      <x:c r="D97" s="78"/>
      <x:c r="E97" s="78"/>
      <x:c r="F97" s="78"/>
      <x:c r="G97" s="78"/>
      <x:c r="H97" s="78"/>
      <x:c r="I97" s="78"/>
      <x:c r="J97" s="78"/>
      <x:c r="K97" s="78"/>
      <x:c r="L97" s="78"/>
      <x:c r="M97" s="78"/>
      <x:c r="N97" s="78"/>
      <x:c r="O97" s="78"/>
      <x:c r="P97" s="78"/>
      <x:c r="Q97" s="78"/>
      <x:c r="R97" s="78"/>
      <x:c r="S97" s="78"/>
      <x:c r="T97" s="78"/>
      <x:c r="U97" s="78"/>
      <x:c r="V97" s="78"/>
      <x:c r="W97" s="78"/>
      <x:c r="X97" s="78"/>
      <x:c r="Y97" s="78"/>
      <x:c r="Z97" s="78"/>
    </x:row>
    <x:row r="98">
      <x:c r="A98" s="78"/>
      <x:c r="B98" s="78"/>
      <x:c r="C98" s="78"/>
      <x:c r="D98" s="78"/>
      <x:c r="E98" s="78"/>
      <x:c r="F98" s="78"/>
      <x:c r="G98" s="78"/>
      <x:c r="H98" s="78"/>
      <x:c r="I98" s="78"/>
      <x:c r="J98" s="78"/>
      <x:c r="K98" s="78"/>
      <x:c r="L98" s="78"/>
      <x:c r="M98" s="78"/>
      <x:c r="N98" s="78"/>
      <x:c r="O98" s="78"/>
      <x:c r="P98" s="78"/>
      <x:c r="Q98" s="78"/>
      <x:c r="R98" s="78"/>
      <x:c r="S98" s="78"/>
      <x:c r="T98" s="78"/>
      <x:c r="U98" s="78"/>
      <x:c r="V98" s="78"/>
      <x:c r="W98" s="78"/>
      <x:c r="X98" s="78"/>
      <x:c r="Y98" s="78"/>
      <x:c r="Z98" s="78"/>
    </x:row>
    <x:row r="99">
      <x:c r="A99" s="78"/>
      <x:c r="B99" s="78"/>
      <x:c r="C99" s="78"/>
      <x:c r="D99" s="78"/>
      <x:c r="E99" s="78"/>
      <x:c r="F99" s="78"/>
      <x:c r="G99" s="78"/>
      <x:c r="H99" s="78"/>
      <x:c r="I99" s="78"/>
      <x:c r="J99" s="78"/>
      <x:c r="K99" s="78"/>
      <x:c r="L99" s="78"/>
      <x:c r="M99" s="78"/>
      <x:c r="N99" s="78"/>
      <x:c r="O99" s="78"/>
      <x:c r="P99" s="78"/>
      <x:c r="Q99" s="78"/>
      <x:c r="R99" s="78"/>
      <x:c r="S99" s="78"/>
      <x:c r="T99" s="78"/>
      <x:c r="U99" s="78"/>
      <x:c r="V99" s="78"/>
      <x:c r="W99" s="78"/>
      <x:c r="X99" s="78"/>
      <x:c r="Y99" s="78"/>
      <x:c r="Z99" s="78"/>
    </x:row>
    <x:row r="100">
      <x:c r="A100" s="78"/>
      <x:c r="B100" s="78"/>
      <x:c r="C100" s="78"/>
      <x:c r="D100" s="78"/>
      <x:c r="E100" s="78"/>
      <x:c r="F100" s="78"/>
      <x:c r="G100" s="78"/>
      <x:c r="H100" s="78"/>
      <x:c r="I100" s="78"/>
      <x:c r="J100" s="78"/>
      <x:c r="K100" s="78"/>
      <x:c r="L100" s="78"/>
      <x:c r="M100" s="78"/>
      <x:c r="N100" s="78"/>
      <x:c r="O100" s="78"/>
      <x:c r="P100" s="78"/>
      <x:c r="Q100" s="78"/>
      <x:c r="R100" s="78"/>
      <x:c r="S100" s="78"/>
      <x:c r="T100" s="78"/>
      <x:c r="U100" s="78"/>
      <x:c r="V100" s="78"/>
      <x:c r="W100" s="78"/>
      <x:c r="X100" s="78"/>
      <x:c r="Y100" s="78"/>
      <x:c r="Z100" s="78"/>
    </x:row>
    <x:row r="101">
      <x:c r="A101" s="78"/>
      <x:c r="B101" s="78"/>
      <x:c r="C101" s="78"/>
      <x:c r="D101" s="78"/>
      <x:c r="E101" s="78"/>
      <x:c r="F101" s="78"/>
      <x:c r="G101" s="78"/>
      <x:c r="H101" s="78"/>
      <x:c r="I101" s="78"/>
      <x:c r="J101" s="78"/>
      <x:c r="K101" s="78"/>
      <x:c r="L101" s="78"/>
      <x:c r="M101" s="78"/>
      <x:c r="N101" s="78"/>
      <x:c r="O101" s="78"/>
      <x:c r="P101" s="78"/>
      <x:c r="Q101" s="78"/>
      <x:c r="R101" s="78"/>
      <x:c r="S101" s="78"/>
      <x:c r="T101" s="78"/>
      <x:c r="U101" s="78"/>
      <x:c r="V101" s="78"/>
      <x:c r="W101" s="78"/>
      <x:c r="X101" s="78"/>
      <x:c r="Y101" s="78"/>
      <x:c r="Z101" s="78"/>
    </x:row>
    <x:row r="102">
      <x:c r="A102" s="78"/>
      <x:c r="B102" s="78"/>
      <x:c r="C102" s="78"/>
      <x:c r="D102" s="78"/>
      <x:c r="E102" s="78"/>
      <x:c r="F102" s="78"/>
      <x:c r="G102" s="78"/>
      <x:c r="H102" s="78"/>
      <x:c r="I102" s="78"/>
      <x:c r="J102" s="78"/>
      <x:c r="K102" s="78"/>
      <x:c r="L102" s="78"/>
      <x:c r="M102" s="78"/>
      <x:c r="N102" s="78"/>
      <x:c r="O102" s="78"/>
      <x:c r="P102" s="78"/>
      <x:c r="Q102" s="78"/>
      <x:c r="R102" s="78"/>
      <x:c r="S102" s="78"/>
      <x:c r="T102" s="78"/>
      <x:c r="U102" s="78"/>
      <x:c r="V102" s="78"/>
      <x:c r="W102" s="78"/>
      <x:c r="X102" s="78"/>
      <x:c r="Y102" s="78"/>
      <x:c r="Z102" s="78"/>
    </x:row>
    <x:row r="103">
      <x:c r="A103" s="78"/>
      <x:c r="B103" s="78"/>
      <x:c r="C103" s="78"/>
      <x:c r="D103" s="78"/>
      <x:c r="E103" s="78"/>
      <x:c r="F103" s="78"/>
      <x:c r="G103" s="78"/>
      <x:c r="H103" s="78"/>
      <x:c r="I103" s="78"/>
      <x:c r="J103" s="78"/>
      <x:c r="K103" s="78"/>
      <x:c r="L103" s="78"/>
      <x:c r="M103" s="78"/>
      <x:c r="N103" s="78"/>
      <x:c r="O103" s="78"/>
      <x:c r="P103" s="78"/>
      <x:c r="Q103" s="78"/>
      <x:c r="R103" s="78"/>
      <x:c r="S103" s="78"/>
      <x:c r="T103" s="78"/>
      <x:c r="U103" s="78"/>
      <x:c r="V103" s="78"/>
      <x:c r="W103" s="78"/>
      <x:c r="X103" s="78"/>
      <x:c r="Y103" s="78"/>
      <x:c r="Z103" s="78"/>
    </x:row>
    <x:row r="104">
      <x:c r="A104" s="78"/>
      <x:c r="B104" s="78"/>
      <x:c r="C104" s="78"/>
      <x:c r="D104" s="78"/>
      <x:c r="E104" s="78"/>
      <x:c r="F104" s="78"/>
      <x:c r="G104" s="78"/>
      <x:c r="H104" s="78"/>
      <x:c r="I104" s="78"/>
      <x:c r="J104" s="78"/>
      <x:c r="K104" s="78"/>
      <x:c r="L104" s="78"/>
      <x:c r="M104" s="78"/>
      <x:c r="N104" s="78"/>
      <x:c r="O104" s="78"/>
      <x:c r="P104" s="78"/>
      <x:c r="Q104" s="78"/>
      <x:c r="R104" s="78"/>
      <x:c r="S104" s="78"/>
      <x:c r="T104" s="78"/>
      <x:c r="U104" s="78"/>
      <x:c r="V104" s="78"/>
      <x:c r="W104" s="78"/>
      <x:c r="X104" s="78"/>
      <x:c r="Y104" s="78"/>
      <x:c r="Z104" s="78"/>
    </x:row>
    <x:row r="105">
      <x:c r="A105" s="78"/>
      <x:c r="B105" s="78"/>
      <x:c r="C105" s="78"/>
      <x:c r="D105" s="78"/>
      <x:c r="E105" s="78"/>
      <x:c r="F105" s="78"/>
      <x:c r="G105" s="78"/>
      <x:c r="H105" s="78"/>
      <x:c r="I105" s="78"/>
      <x:c r="J105" s="78"/>
      <x:c r="K105" s="78"/>
      <x:c r="L105" s="78"/>
      <x:c r="M105" s="78"/>
      <x:c r="N105" s="78"/>
      <x:c r="O105" s="78"/>
      <x:c r="P105" s="78"/>
      <x:c r="Q105" s="78"/>
      <x:c r="R105" s="78"/>
      <x:c r="S105" s="78"/>
      <x:c r="T105" s="78"/>
      <x:c r="U105" s="78"/>
      <x:c r="V105" s="78"/>
      <x:c r="W105" s="78"/>
      <x:c r="X105" s="78"/>
      <x:c r="Y105" s="78"/>
      <x:c r="Z105" s="78"/>
    </x:row>
    <x:row r="106">
      <x:c r="A106" s="78"/>
      <x:c r="B106" s="78"/>
      <x:c r="C106" s="78"/>
      <x:c r="D106" s="78"/>
      <x:c r="E106" s="78"/>
      <x:c r="F106" s="78"/>
      <x:c r="G106" s="78"/>
      <x:c r="H106" s="78"/>
      <x:c r="I106" s="78"/>
      <x:c r="J106" s="78"/>
      <x:c r="K106" s="78"/>
      <x:c r="L106" s="78"/>
      <x:c r="M106" s="78"/>
      <x:c r="N106" s="78"/>
      <x:c r="O106" s="78"/>
      <x:c r="P106" s="78"/>
      <x:c r="Q106" s="78"/>
      <x:c r="R106" s="78"/>
      <x:c r="S106" s="78"/>
      <x:c r="T106" s="78"/>
      <x:c r="U106" s="78"/>
      <x:c r="V106" s="78"/>
      <x:c r="W106" s="78"/>
      <x:c r="X106" s="78"/>
      <x:c r="Y106" s="78"/>
      <x:c r="Z106" s="78"/>
    </x:row>
    <x:row r="107">
      <x:c r="A107" s="78"/>
      <x:c r="B107" s="78"/>
      <x:c r="C107" s="78"/>
      <x:c r="D107" s="78"/>
      <x:c r="E107" s="78"/>
      <x:c r="F107" s="78"/>
      <x:c r="G107" s="78"/>
      <x:c r="H107" s="78"/>
      <x:c r="I107" s="78"/>
      <x:c r="J107" s="78"/>
      <x:c r="K107" s="78"/>
      <x:c r="L107" s="78"/>
      <x:c r="M107" s="78"/>
      <x:c r="N107" s="78"/>
      <x:c r="O107" s="78"/>
      <x:c r="P107" s="78"/>
      <x:c r="Q107" s="78"/>
      <x:c r="R107" s="78"/>
      <x:c r="S107" s="78"/>
      <x:c r="T107" s="78"/>
      <x:c r="U107" s="78"/>
      <x:c r="V107" s="78"/>
      <x:c r="W107" s="78"/>
      <x:c r="X107" s="78"/>
      <x:c r="Y107" s="78"/>
      <x:c r="Z107" s="78"/>
    </x:row>
    <x:row r="108">
      <x:c r="A108" s="78"/>
      <x:c r="B108" s="78"/>
      <x:c r="C108" s="78"/>
      <x:c r="D108" s="78"/>
      <x:c r="E108" s="78"/>
      <x:c r="F108" s="78"/>
      <x:c r="G108" s="78"/>
      <x:c r="H108" s="78"/>
      <x:c r="I108" s="78"/>
      <x:c r="J108" s="78"/>
      <x:c r="K108" s="78"/>
      <x:c r="L108" s="78"/>
      <x:c r="M108" s="78"/>
      <x:c r="N108" s="78"/>
      <x:c r="O108" s="78"/>
      <x:c r="P108" s="78"/>
      <x:c r="Q108" s="78"/>
      <x:c r="R108" s="78"/>
      <x:c r="S108" s="78"/>
      <x:c r="T108" s="78"/>
      <x:c r="U108" s="78"/>
      <x:c r="V108" s="78"/>
      <x:c r="W108" s="78"/>
      <x:c r="X108" s="78"/>
      <x:c r="Y108" s="78"/>
      <x:c r="Z108" s="78"/>
    </x:row>
    <x:row r="109">
      <x:c r="A109" s="78"/>
      <x:c r="B109" s="78"/>
      <x:c r="C109" s="78"/>
      <x:c r="D109" s="78"/>
      <x:c r="E109" s="78"/>
      <x:c r="F109" s="78"/>
      <x:c r="G109" s="78"/>
      <x:c r="H109" s="78"/>
      <x:c r="I109" s="78"/>
      <x:c r="J109" s="78"/>
      <x:c r="K109" s="78"/>
      <x:c r="L109" s="78"/>
      <x:c r="M109" s="78"/>
      <x:c r="N109" s="78"/>
      <x:c r="O109" s="78"/>
      <x:c r="P109" s="78"/>
      <x:c r="Q109" s="78"/>
      <x:c r="R109" s="78"/>
      <x:c r="S109" s="78"/>
      <x:c r="T109" s="78"/>
      <x:c r="U109" s="78"/>
      <x:c r="V109" s="78"/>
      <x:c r="W109" s="78"/>
      <x:c r="X109" s="78"/>
      <x:c r="Y109" s="78"/>
      <x:c r="Z109" s="78"/>
    </x:row>
    <x:row r="110">
      <x:c r="A110" s="78"/>
      <x:c r="B110" s="78"/>
      <x:c r="C110" s="78"/>
      <x:c r="D110" s="78"/>
      <x:c r="E110" s="78"/>
      <x:c r="F110" s="78"/>
      <x:c r="G110" s="78"/>
      <x:c r="H110" s="78"/>
      <x:c r="I110" s="78"/>
      <x:c r="J110" s="78"/>
      <x:c r="K110" s="78"/>
      <x:c r="L110" s="78"/>
      <x:c r="M110" s="78"/>
      <x:c r="N110" s="78"/>
      <x:c r="O110" s="78"/>
      <x:c r="P110" s="78"/>
      <x:c r="Q110" s="78"/>
      <x:c r="R110" s="78"/>
      <x:c r="S110" s="78"/>
      <x:c r="T110" s="78"/>
      <x:c r="U110" s="78"/>
      <x:c r="V110" s="78"/>
      <x:c r="W110" s="78"/>
      <x:c r="X110" s="78"/>
      <x:c r="Y110" s="78"/>
      <x:c r="Z110" s="78"/>
    </x:row>
    <x:row r="111">
      <x:c r="A111" s="78"/>
      <x:c r="B111" s="78"/>
      <x:c r="C111" s="78"/>
      <x:c r="D111" s="78"/>
      <x:c r="E111" s="78"/>
      <x:c r="F111" s="78"/>
      <x:c r="G111" s="78"/>
      <x:c r="H111" s="78"/>
      <x:c r="I111" s="78"/>
      <x:c r="J111" s="78"/>
      <x:c r="K111" s="78"/>
      <x:c r="L111" s="78"/>
      <x:c r="M111" s="78"/>
      <x:c r="N111" s="78"/>
      <x:c r="O111" s="78"/>
      <x:c r="P111" s="78"/>
      <x:c r="Q111" s="78"/>
      <x:c r="R111" s="78"/>
      <x:c r="S111" s="78"/>
      <x:c r="T111" s="78"/>
      <x:c r="U111" s="78"/>
      <x:c r="V111" s="78"/>
      <x:c r="W111" s="78"/>
      <x:c r="X111" s="78"/>
      <x:c r="Y111" s="78"/>
      <x:c r="Z111" s="78"/>
    </x:row>
    <x:row r="112">
      <x:c r="A112" s="78"/>
      <x:c r="B112" s="78"/>
      <x:c r="C112" s="78"/>
      <x:c r="D112" s="78"/>
      <x:c r="E112" s="78"/>
      <x:c r="F112" s="78"/>
      <x:c r="G112" s="78"/>
      <x:c r="H112" s="78"/>
      <x:c r="I112" s="78"/>
      <x:c r="J112" s="78"/>
      <x:c r="K112" s="78"/>
      <x:c r="L112" s="78"/>
      <x:c r="M112" s="78"/>
      <x:c r="N112" s="78"/>
      <x:c r="O112" s="78"/>
      <x:c r="P112" s="78"/>
      <x:c r="Q112" s="78"/>
      <x:c r="R112" s="78"/>
      <x:c r="S112" s="78"/>
      <x:c r="T112" s="78"/>
      <x:c r="U112" s="78"/>
      <x:c r="V112" s="78"/>
      <x:c r="W112" s="78"/>
      <x:c r="X112" s="78"/>
      <x:c r="Y112" s="78"/>
      <x:c r="Z112" s="78"/>
    </x:row>
    <x:row r="113">
      <x:c r="A113" s="78"/>
      <x:c r="B113" s="78"/>
      <x:c r="C113" s="78"/>
      <x:c r="D113" s="78"/>
      <x:c r="E113" s="78"/>
      <x:c r="F113" s="78"/>
      <x:c r="G113" s="78"/>
      <x:c r="H113" s="78"/>
      <x:c r="I113" s="78"/>
      <x:c r="J113" s="78"/>
      <x:c r="K113" s="78"/>
      <x:c r="L113" s="78"/>
      <x:c r="M113" s="78"/>
      <x:c r="N113" s="78"/>
      <x:c r="O113" s="78"/>
      <x:c r="P113" s="78"/>
      <x:c r="Q113" s="78"/>
      <x:c r="R113" s="78"/>
      <x:c r="S113" s="78"/>
      <x:c r="T113" s="78"/>
      <x:c r="U113" s="78"/>
      <x:c r="V113" s="78"/>
      <x:c r="W113" s="78"/>
      <x:c r="X113" s="78"/>
      <x:c r="Y113" s="78"/>
      <x:c r="Z113" s="78"/>
    </x:row>
    <x:row r="114">
      <x:c r="A114" s="78"/>
      <x:c r="B114" s="78"/>
      <x:c r="C114" s="78"/>
      <x:c r="D114" s="78"/>
      <x:c r="E114" s="78"/>
      <x:c r="F114" s="78"/>
      <x:c r="G114" s="78"/>
      <x:c r="H114" s="78"/>
      <x:c r="I114" s="78"/>
      <x:c r="J114" s="78"/>
      <x:c r="K114" s="78"/>
      <x:c r="L114" s="78"/>
      <x:c r="M114" s="78"/>
      <x:c r="N114" s="78"/>
      <x:c r="O114" s="78"/>
      <x:c r="P114" s="78"/>
      <x:c r="Q114" s="78"/>
      <x:c r="R114" s="78"/>
      <x:c r="S114" s="78"/>
      <x:c r="T114" s="78"/>
      <x:c r="U114" s="78"/>
      <x:c r="V114" s="78"/>
      <x:c r="W114" s="78"/>
      <x:c r="X114" s="78"/>
      <x:c r="Y114" s="78"/>
      <x:c r="Z114" s="78"/>
    </x:row>
    <x:row r="115">
      <x:c r="A115" s="78"/>
      <x:c r="B115" s="78"/>
      <x:c r="C115" s="78"/>
      <x:c r="D115" s="78"/>
      <x:c r="E115" s="78"/>
      <x:c r="F115" s="78"/>
      <x:c r="G115" s="78"/>
      <x:c r="H115" s="78"/>
      <x:c r="I115" s="78"/>
      <x:c r="J115" s="78"/>
      <x:c r="K115" s="78"/>
      <x:c r="L115" s="78"/>
      <x:c r="M115" s="78"/>
      <x:c r="N115" s="78"/>
      <x:c r="O115" s="78"/>
      <x:c r="P115" s="78"/>
      <x:c r="Q115" s="78"/>
      <x:c r="R115" s="78"/>
      <x:c r="S115" s="78"/>
      <x:c r="T115" s="78"/>
      <x:c r="U115" s="78"/>
      <x:c r="V115" s="78"/>
      <x:c r="W115" s="78"/>
      <x:c r="X115" s="78"/>
      <x:c r="Y115" s="78"/>
      <x:c r="Z115" s="78"/>
    </x:row>
    <x:row r="116">
      <x:c r="A116" s="78"/>
      <x:c r="B116" s="78"/>
      <x:c r="C116" s="78"/>
      <x:c r="D116" s="78"/>
      <x:c r="E116" s="78"/>
      <x:c r="F116" s="78"/>
      <x:c r="G116" s="78"/>
      <x:c r="H116" s="78"/>
      <x:c r="I116" s="78"/>
      <x:c r="J116" s="78"/>
      <x:c r="K116" s="78"/>
      <x:c r="L116" s="78"/>
      <x:c r="M116" s="78"/>
      <x:c r="N116" s="78"/>
      <x:c r="O116" s="78"/>
      <x:c r="P116" s="78"/>
      <x:c r="Q116" s="78"/>
      <x:c r="R116" s="78"/>
      <x:c r="S116" s="78"/>
      <x:c r="T116" s="78"/>
      <x:c r="U116" s="78"/>
      <x:c r="V116" s="78"/>
      <x:c r="W116" s="78"/>
      <x:c r="X116" s="78"/>
      <x:c r="Y116" s="78"/>
      <x:c r="Z116" s="78"/>
    </x:row>
    <x:row r="117">
      <x:c r="A117" s="78"/>
      <x:c r="B117" s="78"/>
      <x:c r="C117" s="78"/>
      <x:c r="D117" s="78"/>
      <x:c r="E117" s="78"/>
      <x:c r="F117" s="78"/>
      <x:c r="G117" s="78"/>
      <x:c r="H117" s="78"/>
      <x:c r="I117" s="78"/>
      <x:c r="J117" s="78"/>
      <x:c r="K117" s="78"/>
      <x:c r="L117" s="78"/>
      <x:c r="M117" s="78"/>
      <x:c r="N117" s="78"/>
      <x:c r="O117" s="78"/>
      <x:c r="P117" s="78"/>
      <x:c r="Q117" s="78"/>
      <x:c r="R117" s="78"/>
      <x:c r="S117" s="78"/>
      <x:c r="T117" s="78"/>
      <x:c r="U117" s="78"/>
      <x:c r="V117" s="78"/>
      <x:c r="W117" s="78"/>
      <x:c r="X117" s="78"/>
      <x:c r="Y117" s="78"/>
      <x:c r="Z117" s="78"/>
    </x:row>
    <x:row r="118">
      <x:c r="A118" s="78"/>
      <x:c r="B118" s="78"/>
      <x:c r="C118" s="78"/>
      <x:c r="D118" s="78"/>
      <x:c r="E118" s="78"/>
      <x:c r="F118" s="78"/>
      <x:c r="G118" s="78"/>
      <x:c r="H118" s="78"/>
      <x:c r="I118" s="78"/>
      <x:c r="J118" s="78"/>
      <x:c r="K118" s="78"/>
      <x:c r="L118" s="78"/>
      <x:c r="M118" s="78"/>
      <x:c r="N118" s="78"/>
      <x:c r="O118" s="78"/>
      <x:c r="P118" s="78"/>
      <x:c r="Q118" s="78"/>
      <x:c r="R118" s="78"/>
      <x:c r="S118" s="78"/>
      <x:c r="T118" s="78"/>
      <x:c r="U118" s="78"/>
      <x:c r="V118" s="78"/>
      <x:c r="W118" s="78"/>
      <x:c r="X118" s="78"/>
      <x:c r="Y118" s="78"/>
      <x:c r="Z118" s="78"/>
    </x:row>
    <x:row r="119">
      <x:c r="A119" s="78"/>
      <x:c r="B119" s="78"/>
      <x:c r="C119" s="78"/>
      <x:c r="D119" s="78"/>
      <x:c r="E119" s="78"/>
      <x:c r="F119" s="78"/>
      <x:c r="G119" s="78"/>
      <x:c r="H119" s="78"/>
      <x:c r="I119" s="78"/>
      <x:c r="J119" s="78"/>
      <x:c r="K119" s="78"/>
      <x:c r="L119" s="78"/>
      <x:c r="M119" s="78"/>
      <x:c r="N119" s="78"/>
      <x:c r="O119" s="78"/>
      <x:c r="P119" s="78"/>
      <x:c r="Q119" s="78"/>
      <x:c r="R119" s="78"/>
      <x:c r="S119" s="78"/>
      <x:c r="T119" s="78"/>
      <x:c r="U119" s="78"/>
      <x:c r="V119" s="78"/>
      <x:c r="W119" s="78"/>
      <x:c r="X119" s="78"/>
      <x:c r="Y119" s="78"/>
      <x:c r="Z119" s="78"/>
    </x:row>
    <x:row r="120">
      <x:c r="A120" s="78"/>
      <x:c r="B120" s="78"/>
      <x:c r="C120" s="78"/>
      <x:c r="D120" s="78"/>
      <x:c r="E120" s="78"/>
      <x:c r="F120" s="78"/>
      <x:c r="G120" s="78"/>
      <x:c r="H120" s="78"/>
      <x:c r="I120" s="78"/>
      <x:c r="J120" s="78"/>
      <x:c r="K120" s="78"/>
      <x:c r="L120" s="78"/>
      <x:c r="M120" s="78"/>
      <x:c r="N120" s="78"/>
      <x:c r="O120" s="78"/>
      <x:c r="P120" s="78"/>
      <x:c r="Q120" s="78"/>
      <x:c r="R120" s="78"/>
      <x:c r="S120" s="78"/>
      <x:c r="T120" s="78"/>
      <x:c r="U120" s="78"/>
      <x:c r="V120" s="78"/>
      <x:c r="W120" s="78"/>
      <x:c r="X120" s="78"/>
      <x:c r="Y120" s="78"/>
      <x:c r="Z120" s="78"/>
    </x:row>
    <x:row r="121">
      <x:c r="A121" s="78"/>
      <x:c r="B121" s="78"/>
      <x:c r="C121" s="78"/>
      <x:c r="D121" s="78"/>
      <x:c r="E121" s="78"/>
      <x:c r="F121" s="78"/>
      <x:c r="G121" s="78"/>
      <x:c r="H121" s="78"/>
      <x:c r="I121" s="78"/>
      <x:c r="J121" s="78"/>
      <x:c r="K121" s="78"/>
      <x:c r="L121" s="78"/>
      <x:c r="M121" s="78"/>
      <x:c r="N121" s="78"/>
      <x:c r="O121" s="78"/>
      <x:c r="P121" s="78"/>
      <x:c r="Q121" s="78"/>
      <x:c r="R121" s="78"/>
      <x:c r="S121" s="78"/>
      <x:c r="T121" s="78"/>
      <x:c r="U121" s="78"/>
      <x:c r="V121" s="78"/>
      <x:c r="W121" s="78"/>
      <x:c r="X121" s="78"/>
      <x:c r="Y121" s="78"/>
      <x:c r="Z121" s="78"/>
    </x:row>
    <x:row r="122">
      <x:c r="A122" s="78"/>
      <x:c r="B122" s="78"/>
      <x:c r="C122" s="78"/>
      <x:c r="D122" s="78"/>
      <x:c r="E122" s="78"/>
      <x:c r="F122" s="78"/>
      <x:c r="G122" s="78"/>
      <x:c r="H122" s="78"/>
      <x:c r="I122" s="78"/>
      <x:c r="J122" s="78"/>
      <x:c r="K122" s="78"/>
      <x:c r="L122" s="78"/>
      <x:c r="M122" s="78"/>
      <x:c r="N122" s="78"/>
      <x:c r="O122" s="78"/>
      <x:c r="P122" s="78"/>
      <x:c r="Q122" s="78"/>
      <x:c r="R122" s="78"/>
      <x:c r="S122" s="78"/>
      <x:c r="T122" s="78"/>
      <x:c r="U122" s="78"/>
      <x:c r="V122" s="78"/>
      <x:c r="W122" s="78"/>
      <x:c r="X122" s="78"/>
      <x:c r="Y122" s="78"/>
      <x:c r="Z122" s="78"/>
    </x:row>
    <x:row r="123">
      <x:c r="A123" s="78"/>
      <x:c r="B123" s="78"/>
      <x:c r="C123" s="78"/>
      <x:c r="D123" s="78"/>
      <x:c r="E123" s="78"/>
      <x:c r="F123" s="78"/>
      <x:c r="G123" s="78"/>
      <x:c r="H123" s="78"/>
      <x:c r="I123" s="78"/>
      <x:c r="J123" s="78"/>
      <x:c r="K123" s="78"/>
      <x:c r="L123" s="78"/>
      <x:c r="M123" s="78"/>
      <x:c r="N123" s="78"/>
      <x:c r="O123" s="78"/>
      <x:c r="P123" s="78"/>
      <x:c r="Q123" s="78"/>
      <x:c r="R123" s="78"/>
      <x:c r="S123" s="78"/>
      <x:c r="T123" s="78"/>
      <x:c r="U123" s="78"/>
      <x:c r="V123" s="78"/>
      <x:c r="W123" s="78"/>
      <x:c r="X123" s="78"/>
      <x:c r="Y123" s="78"/>
      <x:c r="Z123" s="78"/>
    </x:row>
    <x:row r="124">
      <x:c r="A124" s="78"/>
      <x:c r="B124" s="78"/>
      <x:c r="C124" s="78"/>
      <x:c r="D124" s="78"/>
      <x:c r="E124" s="78"/>
      <x:c r="F124" s="78"/>
      <x:c r="G124" s="78"/>
      <x:c r="H124" s="78"/>
      <x:c r="I124" s="78"/>
      <x:c r="J124" s="78"/>
      <x:c r="K124" s="78"/>
      <x:c r="L124" s="78"/>
      <x:c r="M124" s="78"/>
      <x:c r="N124" s="78"/>
      <x:c r="O124" s="78"/>
      <x:c r="P124" s="78"/>
      <x:c r="Q124" s="78"/>
      <x:c r="R124" s="78"/>
      <x:c r="S124" s="78"/>
      <x:c r="T124" s="78"/>
      <x:c r="U124" s="78"/>
      <x:c r="V124" s="78"/>
      <x:c r="W124" s="78"/>
      <x:c r="X124" s="78"/>
      <x:c r="Y124" s="78"/>
      <x:c r="Z124" s="78"/>
    </x:row>
    <x:row r="125">
      <x:c r="A125" s="78"/>
      <x:c r="B125" s="78"/>
      <x:c r="C125" s="78"/>
      <x:c r="D125" s="78"/>
      <x:c r="E125" s="78"/>
      <x:c r="F125" s="78"/>
      <x:c r="G125" s="78"/>
      <x:c r="H125" s="78"/>
      <x:c r="I125" s="78"/>
      <x:c r="J125" s="78"/>
      <x:c r="K125" s="78"/>
      <x:c r="L125" s="78"/>
      <x:c r="M125" s="78"/>
      <x:c r="N125" s="78"/>
      <x:c r="O125" s="78"/>
      <x:c r="P125" s="78"/>
      <x:c r="Q125" s="78"/>
      <x:c r="R125" s="78"/>
      <x:c r="S125" s="78"/>
      <x:c r="T125" s="78"/>
      <x:c r="U125" s="78"/>
      <x:c r="V125" s="78"/>
      <x:c r="W125" s="78"/>
      <x:c r="X125" s="78"/>
      <x:c r="Y125" s="78"/>
      <x:c r="Z125" s="78"/>
    </x:row>
    <x:row r="126">
      <x:c r="A126" s="78"/>
      <x:c r="B126" s="78"/>
      <x:c r="C126" s="78"/>
      <x:c r="D126" s="78"/>
      <x:c r="E126" s="78"/>
      <x:c r="F126" s="78"/>
      <x:c r="G126" s="78"/>
      <x:c r="H126" s="78"/>
      <x:c r="I126" s="78"/>
      <x:c r="J126" s="78"/>
      <x:c r="K126" s="78"/>
      <x:c r="L126" s="78"/>
      <x:c r="M126" s="78"/>
      <x:c r="N126" s="78"/>
      <x:c r="O126" s="78"/>
      <x:c r="P126" s="78"/>
      <x:c r="Q126" s="78"/>
      <x:c r="R126" s="78"/>
      <x:c r="S126" s="78"/>
      <x:c r="T126" s="78"/>
      <x:c r="U126" s="78"/>
      <x:c r="V126" s="78"/>
      <x:c r="W126" s="78"/>
      <x:c r="X126" s="78"/>
      <x:c r="Y126" s="78"/>
      <x:c r="Z126" s="78"/>
    </x:row>
    <x:row r="127">
      <x:c r="A127" s="78"/>
      <x:c r="B127" s="78"/>
      <x:c r="C127" s="78"/>
      <x:c r="D127" s="78"/>
      <x:c r="E127" s="78"/>
      <x:c r="F127" s="78"/>
      <x:c r="G127" s="78"/>
      <x:c r="H127" s="78"/>
      <x:c r="I127" s="78"/>
      <x:c r="J127" s="78"/>
      <x:c r="K127" s="78"/>
      <x:c r="L127" s="78"/>
      <x:c r="M127" s="78"/>
      <x:c r="N127" s="78"/>
      <x:c r="O127" s="78"/>
      <x:c r="P127" s="78"/>
      <x:c r="Q127" s="78"/>
      <x:c r="R127" s="78"/>
      <x:c r="S127" s="78"/>
      <x:c r="T127" s="78"/>
      <x:c r="U127" s="78"/>
      <x:c r="V127" s="78"/>
      <x:c r="W127" s="78"/>
      <x:c r="X127" s="78"/>
      <x:c r="Y127" s="78"/>
      <x:c r="Z127" s="78"/>
    </x:row>
    <x:row r="128">
      <x:c r="A128" s="78"/>
      <x:c r="B128" s="78"/>
      <x:c r="C128" s="78"/>
      <x:c r="D128" s="78"/>
      <x:c r="E128" s="78"/>
      <x:c r="F128" s="78"/>
      <x:c r="G128" s="78"/>
      <x:c r="H128" s="78"/>
      <x:c r="I128" s="78"/>
      <x:c r="J128" s="78"/>
      <x:c r="K128" s="78"/>
      <x:c r="L128" s="78"/>
      <x:c r="M128" s="78"/>
      <x:c r="N128" s="78"/>
      <x:c r="O128" s="78"/>
      <x:c r="P128" s="78"/>
      <x:c r="Q128" s="78"/>
      <x:c r="R128" s="78"/>
      <x:c r="S128" s="78"/>
      <x:c r="T128" s="78"/>
      <x:c r="U128" s="78"/>
      <x:c r="V128" s="78"/>
      <x:c r="W128" s="78"/>
      <x:c r="X128" s="78"/>
      <x:c r="Y128" s="78"/>
      <x:c r="Z128" s="78"/>
    </x:row>
    <x:row r="129">
      <x:c r="A129" s="78"/>
      <x:c r="B129" s="78"/>
      <x:c r="C129" s="78"/>
      <x:c r="D129" s="78"/>
      <x:c r="E129" s="78"/>
      <x:c r="F129" s="78"/>
      <x:c r="G129" s="78"/>
      <x:c r="H129" s="78"/>
      <x:c r="I129" s="78"/>
      <x:c r="J129" s="78"/>
      <x:c r="K129" s="78"/>
      <x:c r="L129" s="78"/>
      <x:c r="M129" s="78"/>
      <x:c r="N129" s="78"/>
      <x:c r="O129" s="78"/>
      <x:c r="P129" s="78"/>
      <x:c r="Q129" s="78"/>
      <x:c r="R129" s="78"/>
      <x:c r="S129" s="78"/>
      <x:c r="T129" s="78"/>
      <x:c r="U129" s="78"/>
      <x:c r="V129" s="78"/>
      <x:c r="W129" s="78"/>
      <x:c r="X129" s="78"/>
      <x:c r="Y129" s="78"/>
      <x:c r="Z129" s="78"/>
    </x:row>
    <x:row r="130">
      <x:c r="A130" s="78"/>
      <x:c r="B130" s="78"/>
      <x:c r="C130" s="78"/>
      <x:c r="D130" s="78"/>
      <x:c r="E130" s="78"/>
      <x:c r="F130" s="78"/>
      <x:c r="G130" s="78"/>
      <x:c r="H130" s="78"/>
      <x:c r="I130" s="78"/>
      <x:c r="J130" s="78"/>
      <x:c r="K130" s="78"/>
      <x:c r="L130" s="78"/>
      <x:c r="M130" s="78"/>
      <x:c r="N130" s="78"/>
      <x:c r="O130" s="78"/>
      <x:c r="P130" s="78"/>
      <x:c r="Q130" s="78"/>
      <x:c r="R130" s="78"/>
      <x:c r="S130" s="78"/>
      <x:c r="T130" s="78"/>
      <x:c r="U130" s="78"/>
      <x:c r="V130" s="78"/>
      <x:c r="W130" s="78"/>
      <x:c r="X130" s="78"/>
      <x:c r="Y130" s="78"/>
      <x:c r="Z130" s="78"/>
    </x:row>
    <x:row r="131">
      <x:c r="A131" s="78"/>
      <x:c r="B131" s="78"/>
      <x:c r="C131" s="78"/>
      <x:c r="D131" s="78"/>
      <x:c r="E131" s="78"/>
      <x:c r="F131" s="78"/>
      <x:c r="G131" s="78"/>
      <x:c r="H131" s="78"/>
      <x:c r="I131" s="78"/>
      <x:c r="J131" s="78"/>
      <x:c r="K131" s="78"/>
      <x:c r="L131" s="78"/>
      <x:c r="M131" s="78"/>
      <x:c r="N131" s="78"/>
      <x:c r="O131" s="78"/>
      <x:c r="P131" s="78"/>
      <x:c r="Q131" s="78"/>
      <x:c r="R131" s="78"/>
      <x:c r="S131" s="78"/>
      <x:c r="T131" s="78"/>
      <x:c r="U131" s="78"/>
      <x:c r="V131" s="78"/>
      <x:c r="W131" s="78"/>
      <x:c r="X131" s="78"/>
      <x:c r="Y131" s="78"/>
      <x:c r="Z131" s="78"/>
    </x:row>
    <x:row r="132">
      <x:c r="A132" s="78"/>
      <x:c r="B132" s="78"/>
      <x:c r="C132" s="78"/>
      <x:c r="D132" s="78"/>
      <x:c r="E132" s="78"/>
      <x:c r="F132" s="78"/>
      <x:c r="G132" s="78"/>
      <x:c r="H132" s="78"/>
      <x:c r="I132" s="78"/>
      <x:c r="J132" s="78"/>
      <x:c r="K132" s="78"/>
      <x:c r="L132" s="78"/>
      <x:c r="M132" s="78"/>
      <x:c r="N132" s="78"/>
      <x:c r="O132" s="78"/>
      <x:c r="P132" s="78"/>
      <x:c r="Q132" s="78"/>
      <x:c r="R132" s="78"/>
      <x:c r="S132" s="78"/>
      <x:c r="T132" s="78"/>
      <x:c r="U132" s="78"/>
      <x:c r="V132" s="78"/>
      <x:c r="W132" s="78"/>
      <x:c r="X132" s="78"/>
      <x:c r="Y132" s="78"/>
      <x:c r="Z132" s="78"/>
    </x:row>
    <x:row r="133">
      <x:c r="A133" s="78"/>
      <x:c r="B133" s="78"/>
      <x:c r="C133" s="78"/>
      <x:c r="D133" s="78"/>
      <x:c r="E133" s="78"/>
      <x:c r="F133" s="78"/>
      <x:c r="G133" s="78"/>
      <x:c r="H133" s="78"/>
      <x:c r="I133" s="78"/>
      <x:c r="J133" s="78"/>
      <x:c r="K133" s="78"/>
      <x:c r="L133" s="78"/>
      <x:c r="M133" s="78"/>
      <x:c r="N133" s="78"/>
      <x:c r="O133" s="78"/>
      <x:c r="P133" s="78"/>
      <x:c r="Q133" s="78"/>
      <x:c r="R133" s="78"/>
      <x:c r="S133" s="78"/>
      <x:c r="T133" s="78"/>
      <x:c r="U133" s="78"/>
      <x:c r="V133" s="78"/>
      <x:c r="W133" s="78"/>
      <x:c r="X133" s="78"/>
      <x:c r="Y133" s="78"/>
      <x:c r="Z133" s="78"/>
    </x:row>
    <x:row r="134">
      <x:c r="A134" s="78"/>
      <x:c r="B134" s="78"/>
      <x:c r="C134" s="78"/>
      <x:c r="D134" s="78"/>
      <x:c r="E134" s="78"/>
      <x:c r="F134" s="78"/>
      <x:c r="G134" s="78"/>
      <x:c r="H134" s="78"/>
      <x:c r="I134" s="78"/>
      <x:c r="J134" s="78"/>
      <x:c r="K134" s="78"/>
      <x:c r="L134" s="78"/>
      <x:c r="M134" s="78"/>
      <x:c r="N134" s="78"/>
      <x:c r="O134" s="78"/>
      <x:c r="P134" s="78"/>
      <x:c r="Q134" s="78"/>
      <x:c r="R134" s="78"/>
      <x:c r="S134" s="78"/>
      <x:c r="T134" s="78"/>
      <x:c r="U134" s="78"/>
      <x:c r="V134" s="78"/>
      <x:c r="W134" s="78"/>
      <x:c r="X134" s="78"/>
      <x:c r="Y134" s="78"/>
      <x:c r="Z134" s="78"/>
    </x:row>
    <x:row r="135">
      <x:c r="A135" s="78"/>
      <x:c r="B135" s="78"/>
      <x:c r="C135" s="78"/>
      <x:c r="D135" s="78"/>
      <x:c r="E135" s="78"/>
      <x:c r="F135" s="78"/>
      <x:c r="G135" s="78"/>
      <x:c r="H135" s="78"/>
      <x:c r="I135" s="78"/>
      <x:c r="J135" s="78"/>
      <x:c r="K135" s="78"/>
      <x:c r="L135" s="78"/>
      <x:c r="M135" s="78"/>
      <x:c r="N135" s="78"/>
      <x:c r="O135" s="78"/>
      <x:c r="P135" s="78"/>
      <x:c r="Q135" s="78"/>
      <x:c r="R135" s="78"/>
      <x:c r="S135" s="78"/>
      <x:c r="T135" s="78"/>
      <x:c r="U135" s="78"/>
      <x:c r="V135" s="78"/>
      <x:c r="W135" s="78"/>
      <x:c r="X135" s="78"/>
      <x:c r="Y135" s="78"/>
      <x:c r="Z135" s="78"/>
    </x:row>
    <x:row r="136">
      <x:c r="A136" s="78"/>
      <x:c r="B136" s="78"/>
      <x:c r="C136" s="78"/>
      <x:c r="D136" s="78"/>
      <x:c r="E136" s="78"/>
      <x:c r="F136" s="78"/>
      <x:c r="G136" s="78"/>
      <x:c r="H136" s="78"/>
      <x:c r="I136" s="78"/>
      <x:c r="J136" s="78"/>
      <x:c r="K136" s="78"/>
      <x:c r="L136" s="78"/>
      <x:c r="M136" s="78"/>
      <x:c r="N136" s="78"/>
      <x:c r="O136" s="78"/>
      <x:c r="P136" s="78"/>
      <x:c r="Q136" s="78"/>
      <x:c r="R136" s="78"/>
      <x:c r="S136" s="78"/>
      <x:c r="T136" s="78"/>
      <x:c r="U136" s="78"/>
      <x:c r="V136" s="78"/>
      <x:c r="W136" s="78"/>
      <x:c r="X136" s="78"/>
      <x:c r="Y136" s="78"/>
      <x:c r="Z136" s="78"/>
    </x:row>
    <x:row r="137">
      <x:c r="A137" s="78"/>
      <x:c r="B137" s="78"/>
      <x:c r="C137" s="78"/>
      <x:c r="D137" s="78"/>
      <x:c r="E137" s="78"/>
      <x:c r="F137" s="78"/>
      <x:c r="G137" s="78"/>
      <x:c r="H137" s="78"/>
      <x:c r="I137" s="78"/>
      <x:c r="J137" s="78"/>
      <x:c r="K137" s="78"/>
      <x:c r="L137" s="78"/>
      <x:c r="M137" s="78"/>
      <x:c r="N137" s="78"/>
      <x:c r="O137" s="78"/>
      <x:c r="P137" s="78"/>
      <x:c r="Q137" s="78"/>
      <x:c r="R137" s="78"/>
      <x:c r="S137" s="78"/>
      <x:c r="T137" s="78"/>
      <x:c r="U137" s="78"/>
      <x:c r="V137" s="78"/>
      <x:c r="W137" s="78"/>
      <x:c r="X137" s="78"/>
      <x:c r="Y137" s="78"/>
      <x:c r="Z137" s="78"/>
    </x:row>
    <x:row r="138">
      <x:c r="A138" s="78"/>
      <x:c r="B138" s="78"/>
      <x:c r="C138" s="78"/>
      <x:c r="D138" s="78"/>
      <x:c r="E138" s="78"/>
      <x:c r="F138" s="78"/>
      <x:c r="G138" s="78"/>
      <x:c r="H138" s="78"/>
      <x:c r="I138" s="78"/>
      <x:c r="J138" s="78"/>
      <x:c r="K138" s="78"/>
      <x:c r="L138" s="78"/>
      <x:c r="M138" s="78"/>
      <x:c r="N138" s="78"/>
      <x:c r="O138" s="78"/>
      <x:c r="P138" s="78"/>
      <x:c r="Q138" s="78"/>
      <x:c r="R138" s="78"/>
      <x:c r="S138" s="78"/>
      <x:c r="T138" s="78"/>
      <x:c r="U138" s="78"/>
      <x:c r="V138" s="78"/>
      <x:c r="W138" s="78"/>
      <x:c r="X138" s="78"/>
      <x:c r="Y138" s="78"/>
      <x:c r="Z138" s="78"/>
    </x:row>
    <x:row r="139">
      <x:c r="A139" s="78"/>
      <x:c r="B139" s="78"/>
      <x:c r="C139" s="78"/>
      <x:c r="D139" s="78"/>
      <x:c r="E139" s="78"/>
      <x:c r="F139" s="78"/>
      <x:c r="G139" s="78"/>
      <x:c r="H139" s="78"/>
      <x:c r="I139" s="78"/>
      <x:c r="J139" s="78"/>
      <x:c r="K139" s="78"/>
      <x:c r="L139" s="78"/>
      <x:c r="M139" s="78"/>
      <x:c r="N139" s="78"/>
      <x:c r="O139" s="78"/>
      <x:c r="P139" s="78"/>
      <x:c r="Q139" s="78"/>
      <x:c r="R139" s="78"/>
      <x:c r="S139" s="78"/>
      <x:c r="T139" s="78"/>
      <x:c r="U139" s="78"/>
      <x:c r="V139" s="78"/>
      <x:c r="W139" s="78"/>
      <x:c r="X139" s="78"/>
      <x:c r="Y139" s="78"/>
      <x:c r="Z139" s="78"/>
    </x:row>
    <x:row r="140">
      <x:c r="A140" s="78"/>
      <x:c r="B140" s="78"/>
      <x:c r="C140" s="78"/>
      <x:c r="D140" s="78"/>
      <x:c r="E140" s="78"/>
      <x:c r="F140" s="78"/>
      <x:c r="G140" s="78"/>
      <x:c r="H140" s="78"/>
      <x:c r="I140" s="78"/>
      <x:c r="J140" s="78"/>
      <x:c r="K140" s="78"/>
      <x:c r="L140" s="78"/>
      <x:c r="M140" s="78"/>
      <x:c r="N140" s="78"/>
      <x:c r="O140" s="78"/>
      <x:c r="P140" s="78"/>
      <x:c r="Q140" s="78"/>
      <x:c r="R140" s="78"/>
      <x:c r="S140" s="78"/>
      <x:c r="T140" s="78"/>
      <x:c r="U140" s="78"/>
      <x:c r="V140" s="78"/>
      <x:c r="W140" s="78"/>
      <x:c r="X140" s="78"/>
      <x:c r="Y140" s="78"/>
      <x:c r="Z140" s="78"/>
    </x:row>
    <x:row r="141">
      <x:c r="A141" s="78"/>
      <x:c r="B141" s="78"/>
      <x:c r="C141" s="78"/>
      <x:c r="D141" s="78"/>
      <x:c r="E141" s="78"/>
      <x:c r="F141" s="78"/>
      <x:c r="G141" s="78"/>
      <x:c r="H141" s="78"/>
      <x:c r="I141" s="78"/>
      <x:c r="J141" s="78"/>
      <x:c r="K141" s="78"/>
      <x:c r="L141" s="78"/>
      <x:c r="M141" s="78"/>
      <x:c r="N141" s="78"/>
      <x:c r="O141" s="78"/>
      <x:c r="P141" s="78"/>
      <x:c r="Q141" s="78"/>
      <x:c r="R141" s="78"/>
      <x:c r="S141" s="78"/>
      <x:c r="T141" s="78"/>
      <x:c r="U141" s="78"/>
      <x:c r="V141" s="78"/>
      <x:c r="W141" s="78"/>
      <x:c r="X141" s="78"/>
      <x:c r="Y141" s="78"/>
      <x:c r="Z141" s="78"/>
    </x:row>
    <x:row r="142">
      <x:c r="A142" s="78"/>
      <x:c r="B142" s="78"/>
      <x:c r="C142" s="78"/>
      <x:c r="D142" s="78"/>
      <x:c r="E142" s="78"/>
      <x:c r="F142" s="78"/>
      <x:c r="G142" s="78"/>
      <x:c r="H142" s="78"/>
      <x:c r="I142" s="78"/>
      <x:c r="J142" s="78"/>
      <x:c r="K142" s="78"/>
      <x:c r="L142" s="78"/>
      <x:c r="M142" s="78"/>
      <x:c r="N142" s="78"/>
      <x:c r="O142" s="78"/>
      <x:c r="P142" s="78"/>
      <x:c r="Q142" s="78"/>
      <x:c r="R142" s="78"/>
      <x:c r="S142" s="78"/>
      <x:c r="T142" s="78"/>
      <x:c r="U142" s="78"/>
      <x:c r="V142" s="78"/>
      <x:c r="W142" s="78"/>
      <x:c r="X142" s="78"/>
      <x:c r="Y142" s="78"/>
      <x:c r="Z142" s="78"/>
    </x:row>
    <x:row r="143">
      <x:c r="A143" s="78"/>
      <x:c r="B143" s="78"/>
      <x:c r="C143" s="78"/>
      <x:c r="D143" s="78"/>
      <x:c r="E143" s="78"/>
      <x:c r="F143" s="78"/>
      <x:c r="G143" s="78"/>
      <x:c r="H143" s="78"/>
      <x:c r="I143" s="78"/>
      <x:c r="J143" s="78"/>
      <x:c r="K143" s="78"/>
      <x:c r="L143" s="78"/>
      <x:c r="M143" s="78"/>
      <x:c r="N143" s="78"/>
      <x:c r="O143" s="78"/>
      <x:c r="P143" s="78"/>
      <x:c r="Q143" s="78"/>
      <x:c r="R143" s="78"/>
      <x:c r="S143" s="78"/>
      <x:c r="T143" s="78"/>
      <x:c r="U143" s="78"/>
      <x:c r="V143" s="78"/>
      <x:c r="W143" s="78"/>
      <x:c r="X143" s="78"/>
      <x:c r="Y143" s="78"/>
      <x:c r="Z143" s="78"/>
    </x:row>
    <x:row r="144">
      <x:c r="A144" s="78"/>
      <x:c r="B144" s="78"/>
      <x:c r="C144" s="78"/>
      <x:c r="D144" s="78"/>
      <x:c r="E144" s="78"/>
      <x:c r="F144" s="78"/>
      <x:c r="G144" s="78"/>
      <x:c r="H144" s="78"/>
      <x:c r="I144" s="78"/>
      <x:c r="J144" s="78"/>
      <x:c r="K144" s="78"/>
      <x:c r="L144" s="78"/>
      <x:c r="M144" s="78"/>
      <x:c r="N144" s="78"/>
      <x:c r="O144" s="78"/>
      <x:c r="P144" s="78"/>
      <x:c r="Q144" s="78"/>
      <x:c r="R144" s="78"/>
      <x:c r="S144" s="78"/>
      <x:c r="T144" s="78"/>
      <x:c r="U144" s="78"/>
      <x:c r="V144" s="78"/>
      <x:c r="W144" s="78"/>
      <x:c r="X144" s="78"/>
      <x:c r="Y144" s="78"/>
      <x:c r="Z144" s="78"/>
    </x:row>
    <x:row r="145">
      <x:c r="A145" s="78"/>
      <x:c r="B145" s="78"/>
      <x:c r="C145" s="78"/>
      <x:c r="D145" s="78"/>
      <x:c r="E145" s="78"/>
      <x:c r="F145" s="78"/>
      <x:c r="G145" s="78"/>
      <x:c r="H145" s="78"/>
      <x:c r="I145" s="78"/>
      <x:c r="J145" s="78"/>
      <x:c r="K145" s="78"/>
      <x:c r="L145" s="78"/>
      <x:c r="M145" s="78"/>
      <x:c r="N145" s="78"/>
      <x:c r="O145" s="78"/>
      <x:c r="P145" s="78"/>
      <x:c r="Q145" s="78"/>
      <x:c r="R145" s="78"/>
      <x:c r="S145" s="78"/>
      <x:c r="T145" s="78"/>
      <x:c r="U145" s="78"/>
      <x:c r="V145" s="78"/>
      <x:c r="W145" s="78"/>
      <x:c r="X145" s="78"/>
      <x:c r="Y145" s="78"/>
      <x:c r="Z145" s="78"/>
    </x:row>
    <x:row r="146">
      <x:c r="A146" s="78"/>
      <x:c r="B146" s="78"/>
      <x:c r="C146" s="78"/>
      <x:c r="D146" s="78"/>
      <x:c r="E146" s="78"/>
      <x:c r="F146" s="78"/>
      <x:c r="G146" s="78"/>
      <x:c r="H146" s="78"/>
      <x:c r="I146" s="78"/>
      <x:c r="J146" s="78"/>
      <x:c r="K146" s="78"/>
      <x:c r="L146" s="78"/>
      <x:c r="M146" s="78"/>
      <x:c r="N146" s="78"/>
      <x:c r="O146" s="78"/>
      <x:c r="P146" s="78"/>
      <x:c r="Q146" s="78"/>
      <x:c r="R146" s="78"/>
      <x:c r="S146" s="78"/>
      <x:c r="T146" s="78"/>
      <x:c r="U146" s="78"/>
      <x:c r="V146" s="78"/>
      <x:c r="W146" s="78"/>
      <x:c r="X146" s="78"/>
      <x:c r="Y146" s="78"/>
      <x:c r="Z146" s="78"/>
    </x:row>
    <x:row r="147">
      <x:c r="A147" s="78"/>
      <x:c r="B147" s="78"/>
      <x:c r="C147" s="78"/>
      <x:c r="D147" s="78"/>
      <x:c r="E147" s="78"/>
      <x:c r="F147" s="78"/>
      <x:c r="G147" s="78"/>
      <x:c r="H147" s="78"/>
      <x:c r="I147" s="78"/>
      <x:c r="J147" s="78"/>
      <x:c r="K147" s="78"/>
      <x:c r="L147" s="78"/>
      <x:c r="M147" s="78"/>
      <x:c r="N147" s="78"/>
      <x:c r="O147" s="78"/>
      <x:c r="P147" s="78"/>
      <x:c r="Q147" s="78"/>
      <x:c r="R147" s="78"/>
      <x:c r="S147" s="78"/>
      <x:c r="T147" s="78"/>
      <x:c r="U147" s="78"/>
      <x:c r="V147" s="78"/>
      <x:c r="W147" s="78"/>
      <x:c r="X147" s="78"/>
      <x:c r="Y147" s="78"/>
      <x:c r="Z147" s="78"/>
    </x:row>
    <x:row r="148">
      <x:c r="A148" s="78"/>
      <x:c r="B148" s="78"/>
      <x:c r="C148" s="78"/>
      <x:c r="D148" s="78"/>
      <x:c r="E148" s="78"/>
      <x:c r="F148" s="78"/>
      <x:c r="G148" s="78"/>
      <x:c r="H148" s="78"/>
      <x:c r="I148" s="78"/>
      <x:c r="J148" s="78"/>
      <x:c r="K148" s="78"/>
      <x:c r="L148" s="78"/>
      <x:c r="M148" s="78"/>
      <x:c r="N148" s="78"/>
      <x:c r="O148" s="78"/>
      <x:c r="P148" s="78"/>
      <x:c r="Q148" s="78"/>
      <x:c r="R148" s="78"/>
      <x:c r="S148" s="78"/>
      <x:c r="T148" s="78"/>
      <x:c r="U148" s="78"/>
      <x:c r="V148" s="78"/>
      <x:c r="W148" s="78"/>
      <x:c r="X148" s="78"/>
      <x:c r="Y148" s="78"/>
      <x:c r="Z148" s="78"/>
    </x:row>
    <x:row r="149">
      <x:c r="A149" s="78"/>
      <x:c r="B149" s="78"/>
      <x:c r="C149" s="78"/>
      <x:c r="D149" s="78"/>
      <x:c r="E149" s="78"/>
      <x:c r="F149" s="78"/>
      <x:c r="G149" s="78"/>
      <x:c r="H149" s="78"/>
      <x:c r="I149" s="78"/>
      <x:c r="J149" s="78"/>
      <x:c r="K149" s="78"/>
      <x:c r="L149" s="78"/>
      <x:c r="M149" s="78"/>
      <x:c r="N149" s="78"/>
      <x:c r="O149" s="78"/>
      <x:c r="P149" s="78"/>
      <x:c r="Q149" s="78"/>
      <x:c r="R149" s="78"/>
      <x:c r="S149" s="78"/>
      <x:c r="T149" s="78"/>
      <x:c r="U149" s="78"/>
      <x:c r="V149" s="78"/>
      <x:c r="W149" s="78"/>
      <x:c r="X149" s="78"/>
      <x:c r="Y149" s="78"/>
      <x:c r="Z149" s="78"/>
    </x:row>
    <x:row r="150">
      <x:c r="A150" s="78"/>
      <x:c r="B150" s="78"/>
      <x:c r="C150" s="78"/>
      <x:c r="D150" s="78"/>
      <x:c r="E150" s="78"/>
      <x:c r="F150" s="78"/>
      <x:c r="G150" s="78"/>
      <x:c r="H150" s="78"/>
      <x:c r="I150" s="78"/>
      <x:c r="J150" s="78"/>
      <x:c r="K150" s="78"/>
      <x:c r="L150" s="78"/>
      <x:c r="M150" s="78"/>
      <x:c r="N150" s="78"/>
      <x:c r="O150" s="78"/>
      <x:c r="P150" s="78"/>
      <x:c r="Q150" s="78"/>
      <x:c r="R150" s="78"/>
      <x:c r="S150" s="78"/>
      <x:c r="T150" s="78"/>
      <x:c r="U150" s="78"/>
      <x:c r="V150" s="78"/>
      <x:c r="W150" s="78"/>
      <x:c r="X150" s="78"/>
      <x:c r="Y150" s="78"/>
      <x:c r="Z150" s="78"/>
    </x:row>
    <x:row r="151">
      <x:c r="A151" s="78"/>
      <x:c r="B151" s="78"/>
      <x:c r="C151" s="78"/>
      <x:c r="D151" s="78"/>
      <x:c r="E151" s="78"/>
      <x:c r="F151" s="78"/>
      <x:c r="G151" s="78"/>
      <x:c r="H151" s="78"/>
      <x:c r="I151" s="78"/>
      <x:c r="J151" s="78"/>
      <x:c r="K151" s="78"/>
      <x:c r="L151" s="78"/>
      <x:c r="M151" s="78"/>
      <x:c r="N151" s="78"/>
      <x:c r="O151" s="78"/>
      <x:c r="P151" s="78"/>
      <x:c r="Q151" s="78"/>
      <x:c r="R151" s="78"/>
      <x:c r="S151" s="78"/>
      <x:c r="T151" s="78"/>
      <x:c r="U151" s="78"/>
      <x:c r="V151" s="78"/>
      <x:c r="W151" s="78"/>
      <x:c r="X151" s="78"/>
      <x:c r="Y151" s="78"/>
      <x:c r="Z151" s="78"/>
    </x:row>
    <x:row r="152">
      <x:c r="A152" s="78"/>
      <x:c r="B152" s="78"/>
      <x:c r="C152" s="78"/>
      <x:c r="D152" s="78"/>
      <x:c r="E152" s="78"/>
      <x:c r="F152" s="78"/>
      <x:c r="G152" s="78"/>
      <x:c r="H152" s="78"/>
      <x:c r="I152" s="78"/>
      <x:c r="J152" s="78"/>
      <x:c r="K152" s="78"/>
      <x:c r="L152" s="78"/>
      <x:c r="M152" s="78"/>
      <x:c r="N152" s="78"/>
      <x:c r="O152" s="78"/>
      <x:c r="P152" s="78"/>
      <x:c r="Q152" s="78"/>
      <x:c r="R152" s="78"/>
      <x:c r="S152" s="78"/>
      <x:c r="T152" s="78"/>
      <x:c r="U152" s="78"/>
      <x:c r="V152" s="78"/>
      <x:c r="W152" s="78"/>
      <x:c r="X152" s="78"/>
      <x:c r="Y152" s="78"/>
      <x:c r="Z152" s="78"/>
    </x:row>
    <x:row r="153">
      <x:c r="A153" s="78"/>
      <x:c r="B153" s="78"/>
      <x:c r="C153" s="78"/>
      <x:c r="D153" s="78"/>
      <x:c r="E153" s="78"/>
      <x:c r="F153" s="78"/>
      <x:c r="G153" s="78"/>
      <x:c r="H153" s="78"/>
      <x:c r="I153" s="78"/>
      <x:c r="J153" s="78"/>
      <x:c r="K153" s="78"/>
      <x:c r="L153" s="78"/>
      <x:c r="M153" s="78"/>
      <x:c r="N153" s="78"/>
      <x:c r="O153" s="78"/>
      <x:c r="P153" s="78"/>
      <x:c r="Q153" s="78"/>
      <x:c r="R153" s="78"/>
      <x:c r="S153" s="78"/>
      <x:c r="T153" s="78"/>
      <x:c r="U153" s="78"/>
      <x:c r="V153" s="78"/>
      <x:c r="W153" s="78"/>
      <x:c r="X153" s="78"/>
      <x:c r="Y153" s="78"/>
      <x:c r="Z153" s="78"/>
    </x:row>
    <x:row r="154">
      <x:c r="A154" s="78"/>
      <x:c r="B154" s="78"/>
      <x:c r="C154" s="78"/>
      <x:c r="D154" s="78"/>
      <x:c r="E154" s="78"/>
      <x:c r="F154" s="78"/>
      <x:c r="G154" s="78"/>
      <x:c r="H154" s="78"/>
      <x:c r="I154" s="78"/>
      <x:c r="J154" s="78"/>
      <x:c r="K154" s="78"/>
      <x:c r="L154" s="78"/>
      <x:c r="M154" s="78"/>
      <x:c r="N154" s="78"/>
      <x:c r="O154" s="78"/>
      <x:c r="P154" s="78"/>
      <x:c r="Q154" s="78"/>
      <x:c r="R154" s="78"/>
      <x:c r="S154" s="78"/>
      <x:c r="T154" s="78"/>
      <x:c r="U154" s="78"/>
      <x:c r="V154" s="78"/>
      <x:c r="W154" s="78"/>
      <x:c r="X154" s="78"/>
      <x:c r="Y154" s="78"/>
      <x:c r="Z154" s="78"/>
    </x:row>
    <x:row r="155">
      <x:c r="A155" s="78"/>
      <x:c r="B155" s="78"/>
      <x:c r="C155" s="78"/>
      <x:c r="D155" s="78"/>
      <x:c r="E155" s="78"/>
      <x:c r="F155" s="78"/>
      <x:c r="G155" s="78"/>
      <x:c r="H155" s="78"/>
      <x:c r="I155" s="78"/>
      <x:c r="J155" s="78"/>
      <x:c r="K155" s="78"/>
      <x:c r="L155" s="78"/>
      <x:c r="M155" s="78"/>
      <x:c r="N155" s="78"/>
      <x:c r="O155" s="78"/>
      <x:c r="P155" s="78"/>
      <x:c r="Q155" s="78"/>
      <x:c r="R155" s="78"/>
      <x:c r="S155" s="78"/>
      <x:c r="T155" s="78"/>
      <x:c r="U155" s="78"/>
      <x:c r="V155" s="78"/>
      <x:c r="W155" s="78"/>
      <x:c r="X155" s="78"/>
      <x:c r="Y155" s="78"/>
      <x:c r="Z155" s="78"/>
    </x:row>
    <x:row r="156">
      <x:c r="A156" s="78"/>
      <x:c r="B156" s="78"/>
      <x:c r="C156" s="78"/>
      <x:c r="D156" s="78"/>
      <x:c r="E156" s="78"/>
      <x:c r="F156" s="78"/>
      <x:c r="G156" s="78"/>
      <x:c r="H156" s="78"/>
      <x:c r="I156" s="78"/>
      <x:c r="J156" s="78"/>
      <x:c r="K156" s="78"/>
      <x:c r="L156" s="78"/>
      <x:c r="M156" s="78"/>
      <x:c r="N156" s="78"/>
      <x:c r="O156" s="78"/>
      <x:c r="P156" s="78"/>
      <x:c r="Q156" s="78"/>
      <x:c r="R156" s="78"/>
      <x:c r="S156" s="78"/>
      <x:c r="T156" s="78"/>
      <x:c r="U156" s="78"/>
      <x:c r="V156" s="78"/>
      <x:c r="W156" s="78"/>
      <x:c r="X156" s="78"/>
      <x:c r="Y156" s="78"/>
      <x:c r="Z156" s="78"/>
    </x:row>
    <x:row r="157">
      <x:c r="A157" s="78"/>
      <x:c r="B157" s="78"/>
      <x:c r="C157" s="78"/>
      <x:c r="D157" s="78"/>
      <x:c r="E157" s="78"/>
      <x:c r="F157" s="78"/>
      <x:c r="G157" s="78"/>
      <x:c r="H157" s="78"/>
      <x:c r="I157" s="78"/>
      <x:c r="J157" s="78"/>
      <x:c r="K157" s="78"/>
      <x:c r="L157" s="78"/>
      <x:c r="M157" s="78"/>
      <x:c r="N157" s="78"/>
      <x:c r="O157" s="78"/>
      <x:c r="P157" s="78"/>
      <x:c r="Q157" s="78"/>
      <x:c r="R157" s="78"/>
      <x:c r="S157" s="78"/>
      <x:c r="T157" s="78"/>
      <x:c r="U157" s="78"/>
      <x:c r="V157" s="78"/>
      <x:c r="W157" s="78"/>
      <x:c r="X157" s="78"/>
      <x:c r="Y157" s="78"/>
      <x:c r="Z157" s="78"/>
    </x:row>
    <x:row r="158">
      <x:c r="A158" s="78"/>
      <x:c r="B158" s="78"/>
      <x:c r="C158" s="78"/>
      <x:c r="D158" s="78"/>
      <x:c r="E158" s="78"/>
      <x:c r="F158" s="78"/>
      <x:c r="G158" s="78"/>
      <x:c r="H158" s="78"/>
      <x:c r="I158" s="78"/>
      <x:c r="J158" s="78"/>
      <x:c r="K158" s="78"/>
      <x:c r="L158" s="78"/>
      <x:c r="M158" s="78"/>
      <x:c r="N158" s="78"/>
      <x:c r="O158" s="78"/>
      <x:c r="P158" s="78"/>
      <x:c r="Q158" s="78"/>
      <x:c r="R158" s="78"/>
      <x:c r="S158" s="78"/>
      <x:c r="T158" s="78"/>
      <x:c r="U158" s="78"/>
      <x:c r="V158" s="78"/>
      <x:c r="W158" s="78"/>
      <x:c r="X158" s="78"/>
      <x:c r="Y158" s="78"/>
      <x:c r="Z158" s="78"/>
    </x:row>
    <x:row r="159">
      <x:c r="A159" s="78"/>
      <x:c r="B159" s="78"/>
      <x:c r="C159" s="78"/>
      <x:c r="D159" s="78"/>
      <x:c r="E159" s="78"/>
      <x:c r="F159" s="78"/>
      <x:c r="G159" s="78"/>
      <x:c r="H159" s="78"/>
      <x:c r="I159" s="78"/>
      <x:c r="J159" s="78"/>
      <x:c r="K159" s="78"/>
      <x:c r="L159" s="78"/>
      <x:c r="M159" s="78"/>
      <x:c r="N159" s="78"/>
      <x:c r="O159" s="78"/>
      <x:c r="P159" s="78"/>
      <x:c r="Q159" s="78"/>
      <x:c r="R159" s="78"/>
      <x:c r="S159" s="78"/>
      <x:c r="T159" s="78"/>
      <x:c r="U159" s="78"/>
      <x:c r="V159" s="78"/>
      <x:c r="W159" s="78"/>
      <x:c r="X159" s="78"/>
      <x:c r="Y159" s="78"/>
      <x:c r="Z159" s="78"/>
    </x:row>
    <x:row r="160">
      <x:c r="A160" s="78"/>
      <x:c r="B160" s="78"/>
      <x:c r="C160" s="78"/>
      <x:c r="D160" s="78"/>
      <x:c r="E160" s="78"/>
      <x:c r="F160" s="78"/>
      <x:c r="G160" s="78"/>
      <x:c r="H160" s="78"/>
      <x:c r="I160" s="78"/>
      <x:c r="J160" s="78"/>
      <x:c r="K160" s="78"/>
      <x:c r="L160" s="78"/>
      <x:c r="M160" s="78"/>
      <x:c r="N160" s="78"/>
      <x:c r="O160" s="78"/>
      <x:c r="P160" s="78"/>
      <x:c r="Q160" s="78"/>
      <x:c r="R160" s="78"/>
      <x:c r="S160" s="78"/>
      <x:c r="T160" s="78"/>
      <x:c r="U160" s="78"/>
      <x:c r="V160" s="78"/>
      <x:c r="W160" s="78"/>
      <x:c r="X160" s="78"/>
      <x:c r="Y160" s="78"/>
      <x:c r="Z160" s="78"/>
    </x:row>
    <x:row r="161">
      <x:c r="A161" s="78"/>
      <x:c r="B161" s="78"/>
      <x:c r="C161" s="78"/>
      <x:c r="D161" s="78"/>
      <x:c r="E161" s="78"/>
      <x:c r="F161" s="78"/>
      <x:c r="G161" s="78"/>
      <x:c r="H161" s="78"/>
      <x:c r="I161" s="78"/>
      <x:c r="J161" s="78"/>
      <x:c r="K161" s="78"/>
      <x:c r="L161" s="78"/>
      <x:c r="M161" s="78"/>
      <x:c r="N161" s="78"/>
      <x:c r="O161" s="78"/>
      <x:c r="P161" s="78"/>
      <x:c r="Q161" s="78"/>
      <x:c r="R161" s="78"/>
      <x:c r="S161" s="78"/>
      <x:c r="T161" s="78"/>
      <x:c r="U161" s="78"/>
      <x:c r="V161" s="78"/>
      <x:c r="W161" s="78"/>
      <x:c r="X161" s="78"/>
      <x:c r="Y161" s="78"/>
      <x:c r="Z161" s="78"/>
    </x:row>
    <x:row r="162">
      <x:c r="A162" s="78"/>
      <x:c r="B162" s="78"/>
      <x:c r="C162" s="78"/>
      <x:c r="D162" s="78"/>
      <x:c r="E162" s="78"/>
      <x:c r="F162" s="78"/>
      <x:c r="G162" s="78"/>
      <x:c r="H162" s="78"/>
      <x:c r="I162" s="78"/>
      <x:c r="J162" s="78"/>
      <x:c r="K162" s="78"/>
      <x:c r="L162" s="78"/>
      <x:c r="M162" s="78"/>
      <x:c r="N162" s="78"/>
      <x:c r="O162" s="78"/>
      <x:c r="P162" s="78"/>
      <x:c r="Q162" s="78"/>
      <x:c r="R162" s="78"/>
      <x:c r="S162" s="78"/>
      <x:c r="T162" s="78"/>
      <x:c r="U162" s="78"/>
      <x:c r="V162" s="78"/>
      <x:c r="W162" s="78"/>
      <x:c r="X162" s="78"/>
      <x:c r="Y162" s="78"/>
      <x:c r="Z162" s="78"/>
    </x:row>
    <x:row r="163">
      <x:c r="A163" s="78"/>
      <x:c r="B163" s="78"/>
      <x:c r="C163" s="78"/>
      <x:c r="D163" s="78"/>
      <x:c r="E163" s="78"/>
      <x:c r="F163" s="78"/>
      <x:c r="G163" s="78"/>
      <x:c r="H163" s="78"/>
      <x:c r="I163" s="78"/>
      <x:c r="J163" s="78"/>
      <x:c r="K163" s="78"/>
      <x:c r="L163" s="78"/>
      <x:c r="M163" s="78"/>
      <x:c r="N163" s="78"/>
      <x:c r="O163" s="78"/>
      <x:c r="P163" s="78"/>
      <x:c r="Q163" s="78"/>
      <x:c r="R163" s="78"/>
      <x:c r="S163" s="78"/>
      <x:c r="T163" s="78"/>
      <x:c r="U163" s="78"/>
      <x:c r="V163" s="78"/>
      <x:c r="W163" s="78"/>
      <x:c r="X163" s="78"/>
      <x:c r="Y163" s="78"/>
      <x:c r="Z163" s="78"/>
    </x:row>
    <x:row r="164">
      <x:c r="A164" s="78"/>
      <x:c r="B164" s="78"/>
      <x:c r="C164" s="78"/>
      <x:c r="D164" s="78"/>
      <x:c r="E164" s="78"/>
      <x:c r="F164" s="78"/>
      <x:c r="G164" s="78"/>
      <x:c r="H164" s="78"/>
      <x:c r="I164" s="78"/>
      <x:c r="J164" s="78"/>
      <x:c r="K164" s="78"/>
      <x:c r="L164" s="78"/>
      <x:c r="M164" s="78"/>
      <x:c r="N164" s="78"/>
      <x:c r="O164" s="78"/>
      <x:c r="P164" s="78"/>
      <x:c r="Q164" s="78"/>
      <x:c r="R164" s="78"/>
      <x:c r="S164" s="78"/>
      <x:c r="T164" s="78"/>
      <x:c r="U164" s="78"/>
      <x:c r="V164" s="78"/>
      <x:c r="W164" s="78"/>
      <x:c r="X164" s="78"/>
      <x:c r="Y164" s="78"/>
      <x:c r="Z164" s="78"/>
    </x:row>
    <x:row r="165">
      <x:c r="A165" s="78"/>
      <x:c r="B165" s="78"/>
      <x:c r="C165" s="78"/>
      <x:c r="D165" s="78"/>
      <x:c r="E165" s="78"/>
      <x:c r="F165" s="78"/>
      <x:c r="G165" s="78"/>
      <x:c r="H165" s="78"/>
      <x:c r="I165" s="78"/>
      <x:c r="J165" s="78"/>
      <x:c r="K165" s="78"/>
      <x:c r="L165" s="78"/>
      <x:c r="M165" s="78"/>
      <x:c r="N165" s="78"/>
      <x:c r="O165" s="78"/>
      <x:c r="P165" s="78"/>
      <x:c r="Q165" s="78"/>
      <x:c r="R165" s="78"/>
      <x:c r="S165" s="78"/>
      <x:c r="T165" s="78"/>
      <x:c r="U165" s="78"/>
      <x:c r="V165" s="78"/>
      <x:c r="W165" s="78"/>
      <x:c r="X165" s="78"/>
      <x:c r="Y165" s="78"/>
      <x:c r="Z165" s="78"/>
    </x:row>
    <x:row r="166">
      <x:c r="A166" s="78"/>
      <x:c r="B166" s="78"/>
      <x:c r="C166" s="78"/>
      <x:c r="D166" s="78"/>
      <x:c r="E166" s="78"/>
      <x:c r="F166" s="78"/>
      <x:c r="G166" s="78"/>
      <x:c r="H166" s="78"/>
      <x:c r="I166" s="78"/>
      <x:c r="J166" s="78"/>
      <x:c r="K166" s="78"/>
      <x:c r="L166" s="78"/>
      <x:c r="M166" s="78"/>
      <x:c r="N166" s="78"/>
      <x:c r="O166" s="78"/>
      <x:c r="P166" s="78"/>
      <x:c r="Q166" s="78"/>
      <x:c r="R166" s="78"/>
      <x:c r="S166" s="78"/>
      <x:c r="T166" s="78"/>
      <x:c r="U166" s="78"/>
      <x:c r="V166" s="78"/>
      <x:c r="W166" s="78"/>
      <x:c r="X166" s="78"/>
      <x:c r="Y166" s="78"/>
      <x:c r="Z166" s="78"/>
    </x:row>
    <x:row r="167">
      <x:c r="A167" s="78"/>
      <x:c r="B167" s="78"/>
      <x:c r="C167" s="78"/>
      <x:c r="D167" s="78"/>
      <x:c r="E167" s="78"/>
      <x:c r="F167" s="78"/>
      <x:c r="G167" s="78"/>
      <x:c r="H167" s="78"/>
      <x:c r="I167" s="78"/>
      <x:c r="J167" s="78"/>
      <x:c r="K167" s="78"/>
      <x:c r="L167" s="78"/>
      <x:c r="M167" s="78"/>
      <x:c r="N167" s="78"/>
      <x:c r="O167" s="78"/>
      <x:c r="P167" s="78"/>
      <x:c r="Q167" s="78"/>
      <x:c r="R167" s="78"/>
      <x:c r="S167" s="78"/>
      <x:c r="T167" s="78"/>
      <x:c r="U167" s="78"/>
      <x:c r="V167" s="78"/>
      <x:c r="W167" s="78"/>
      <x:c r="X167" s="78"/>
      <x:c r="Y167" s="78"/>
      <x:c r="Z167" s="78"/>
    </x:row>
    <x:row r="168">
      <x:c r="A168" s="78"/>
      <x:c r="B168" s="78"/>
      <x:c r="C168" s="78"/>
      <x:c r="D168" s="78"/>
      <x:c r="E168" s="78"/>
      <x:c r="F168" s="78"/>
      <x:c r="G168" s="78"/>
      <x:c r="H168" s="78"/>
      <x:c r="I168" s="78"/>
      <x:c r="J168" s="78"/>
      <x:c r="K168" s="78"/>
      <x:c r="L168" s="78"/>
      <x:c r="M168" s="78"/>
      <x:c r="N168" s="78"/>
      <x:c r="O168" s="78"/>
      <x:c r="P168" s="78"/>
      <x:c r="Q168" s="78"/>
      <x:c r="R168" s="78"/>
      <x:c r="S168" s="78"/>
      <x:c r="T168" s="78"/>
      <x:c r="U168" s="78"/>
      <x:c r="V168" s="78"/>
      <x:c r="W168" s="78"/>
      <x:c r="X168" s="78"/>
      <x:c r="Y168" s="78"/>
      <x:c r="Z168" s="78"/>
    </x:row>
    <x:row r="169">
      <x:c r="A169" s="78"/>
      <x:c r="B169" s="78"/>
      <x:c r="C169" s="78"/>
      <x:c r="D169" s="78"/>
      <x:c r="E169" s="78"/>
      <x:c r="F169" s="78"/>
      <x:c r="G169" s="78"/>
      <x:c r="H169" s="78"/>
      <x:c r="I169" s="78"/>
      <x:c r="J169" s="78"/>
      <x:c r="K169" s="78"/>
      <x:c r="L169" s="78"/>
      <x:c r="M169" s="78"/>
      <x:c r="N169" s="78"/>
      <x:c r="O169" s="78"/>
      <x:c r="P169" s="78"/>
      <x:c r="Q169" s="78"/>
      <x:c r="R169" s="78"/>
      <x:c r="S169" s="78"/>
      <x:c r="T169" s="78"/>
      <x:c r="U169" s="78"/>
      <x:c r="V169" s="78"/>
      <x:c r="W169" s="78"/>
      <x:c r="X169" s="78"/>
      <x:c r="Y169" s="78"/>
      <x:c r="Z169" s="78"/>
    </x:row>
    <x:row r="170">
      <x:c r="A170" s="78"/>
      <x:c r="B170" s="78"/>
      <x:c r="C170" s="78"/>
      <x:c r="D170" s="78"/>
      <x:c r="E170" s="78"/>
      <x:c r="F170" s="78"/>
      <x:c r="G170" s="78"/>
      <x:c r="H170" s="78"/>
      <x:c r="I170" s="78"/>
      <x:c r="J170" s="78"/>
      <x:c r="K170" s="78"/>
      <x:c r="L170" s="78"/>
      <x:c r="M170" s="78"/>
      <x:c r="N170" s="78"/>
      <x:c r="O170" s="78"/>
      <x:c r="P170" s="78"/>
      <x:c r="Q170" s="78"/>
      <x:c r="R170" s="78"/>
      <x:c r="S170" s="78"/>
      <x:c r="T170" s="78"/>
      <x:c r="U170" s="78"/>
      <x:c r="V170" s="78"/>
      <x:c r="W170" s="78"/>
      <x:c r="X170" s="78"/>
      <x:c r="Y170" s="78"/>
      <x:c r="Z170" s="78"/>
    </x:row>
    <x:row r="171">
      <x:c r="A171" s="78"/>
      <x:c r="B171" s="78"/>
      <x:c r="C171" s="78"/>
      <x:c r="D171" s="78"/>
      <x:c r="E171" s="78"/>
      <x:c r="F171" s="78"/>
      <x:c r="G171" s="78"/>
      <x:c r="H171" s="78"/>
      <x:c r="I171" s="78"/>
      <x:c r="J171" s="78"/>
      <x:c r="K171" s="78"/>
      <x:c r="L171" s="78"/>
      <x:c r="M171" s="78"/>
      <x:c r="N171" s="78"/>
      <x:c r="O171" s="78"/>
      <x:c r="P171" s="78"/>
      <x:c r="Q171" s="78"/>
      <x:c r="R171" s="78"/>
      <x:c r="S171" s="78"/>
      <x:c r="T171" s="78"/>
      <x:c r="U171" s="78"/>
      <x:c r="V171" s="78"/>
      <x:c r="W171" s="78"/>
      <x:c r="X171" s="78"/>
      <x:c r="Y171" s="78"/>
      <x:c r="Z171" s="78"/>
    </x:row>
    <x:row r="172">
      <x:c r="A172" s="78"/>
      <x:c r="B172" s="78"/>
      <x:c r="C172" s="78"/>
      <x:c r="D172" s="78"/>
      <x:c r="E172" s="78"/>
      <x:c r="F172" s="78"/>
      <x:c r="G172" s="78"/>
      <x:c r="H172" s="78"/>
      <x:c r="I172" s="78"/>
      <x:c r="J172" s="78"/>
      <x:c r="K172" s="78"/>
      <x:c r="L172" s="78"/>
      <x:c r="M172" s="78"/>
      <x:c r="N172" s="78"/>
      <x:c r="O172" s="78"/>
      <x:c r="P172" s="78"/>
      <x:c r="Q172" s="78"/>
      <x:c r="R172" s="78"/>
      <x:c r="S172" s="78"/>
      <x:c r="T172" s="78"/>
      <x:c r="U172" s="78"/>
      <x:c r="V172" s="78"/>
      <x:c r="W172" s="78"/>
      <x:c r="X172" s="78"/>
      <x:c r="Y172" s="78"/>
      <x:c r="Z172" s="78"/>
    </x:row>
    <x:row r="173">
      <x:c r="A173" s="78"/>
      <x:c r="B173" s="78"/>
      <x:c r="C173" s="78"/>
      <x:c r="D173" s="78"/>
      <x:c r="E173" s="78"/>
      <x:c r="F173" s="78"/>
      <x:c r="G173" s="78"/>
      <x:c r="H173" s="78"/>
      <x:c r="I173" s="78"/>
      <x:c r="J173" s="78"/>
      <x:c r="K173" s="78"/>
      <x:c r="L173" s="78"/>
      <x:c r="M173" s="78"/>
      <x:c r="N173" s="78"/>
      <x:c r="O173" s="78"/>
      <x:c r="P173" s="78"/>
      <x:c r="Q173" s="78"/>
      <x:c r="R173" s="78"/>
      <x:c r="S173" s="78"/>
      <x:c r="T173" s="78"/>
      <x:c r="U173" s="78"/>
      <x:c r="V173" s="78"/>
      <x:c r="W173" s="78"/>
      <x:c r="X173" s="78"/>
      <x:c r="Y173" s="78"/>
      <x:c r="Z173" s="78"/>
    </x:row>
    <x:row r="174">
      <x:c r="A174" s="78"/>
      <x:c r="B174" s="78"/>
      <x:c r="C174" s="78"/>
      <x:c r="D174" s="78"/>
      <x:c r="E174" s="78"/>
      <x:c r="F174" s="78"/>
      <x:c r="G174" s="78"/>
      <x:c r="H174" s="78"/>
      <x:c r="I174" s="78"/>
      <x:c r="J174" s="78"/>
      <x:c r="K174" s="78"/>
      <x:c r="L174" s="78"/>
      <x:c r="M174" s="78"/>
      <x:c r="N174" s="78"/>
      <x:c r="O174" s="78"/>
      <x:c r="P174" s="78"/>
      <x:c r="Q174" s="78"/>
      <x:c r="R174" s="78"/>
      <x:c r="S174" s="78"/>
      <x:c r="T174" s="78"/>
      <x:c r="U174" s="78"/>
      <x:c r="V174" s="78"/>
      <x:c r="W174" s="78"/>
      <x:c r="X174" s="78"/>
      <x:c r="Y174" s="78"/>
      <x:c r="Z174" s="78"/>
    </x:row>
    <x:row r="175">
      <x:c r="A175" s="78"/>
      <x:c r="B175" s="78"/>
      <x:c r="C175" s="78"/>
      <x:c r="D175" s="78"/>
      <x:c r="E175" s="78"/>
      <x:c r="F175" s="78"/>
      <x:c r="G175" s="78"/>
      <x:c r="H175" s="78"/>
      <x:c r="I175" s="78"/>
      <x:c r="J175" s="78"/>
      <x:c r="K175" s="78"/>
      <x:c r="L175" s="78"/>
      <x:c r="M175" s="78"/>
      <x:c r="N175" s="78"/>
      <x:c r="O175" s="78"/>
      <x:c r="P175" s="78"/>
      <x:c r="Q175" s="78"/>
      <x:c r="R175" s="78"/>
      <x:c r="S175" s="78"/>
      <x:c r="T175" s="78"/>
      <x:c r="U175" s="78"/>
      <x:c r="V175" s="78"/>
      <x:c r="W175" s="78"/>
      <x:c r="X175" s="78"/>
      <x:c r="Y175" s="78"/>
      <x:c r="Z175" s="78"/>
    </x:row>
    <x:row r="176">
      <x:c r="A176" s="78"/>
      <x:c r="B176" s="78"/>
      <x:c r="C176" s="78"/>
      <x:c r="D176" s="78"/>
      <x:c r="E176" s="78"/>
      <x:c r="F176" s="78"/>
      <x:c r="G176" s="78"/>
      <x:c r="H176" s="78"/>
      <x:c r="I176" s="78"/>
      <x:c r="J176" s="78"/>
      <x:c r="K176" s="78"/>
      <x:c r="L176" s="78"/>
      <x:c r="M176" s="78"/>
      <x:c r="N176" s="78"/>
      <x:c r="O176" s="78"/>
      <x:c r="P176" s="78"/>
      <x:c r="Q176" s="78"/>
      <x:c r="R176" s="78"/>
      <x:c r="S176" s="78"/>
      <x:c r="T176" s="78"/>
      <x:c r="U176" s="78"/>
      <x:c r="V176" s="78"/>
      <x:c r="W176" s="78"/>
      <x:c r="X176" s="78"/>
      <x:c r="Y176" s="78"/>
      <x:c r="Z176" s="78"/>
    </x:row>
    <x:row r="177">
      <x:c r="A177" s="78"/>
      <x:c r="B177" s="78"/>
      <x:c r="C177" s="78"/>
      <x:c r="D177" s="78"/>
      <x:c r="E177" s="78"/>
      <x:c r="F177" s="78"/>
      <x:c r="G177" s="78"/>
      <x:c r="H177" s="78"/>
      <x:c r="I177" s="78"/>
      <x:c r="J177" s="78"/>
      <x:c r="K177" s="78"/>
      <x:c r="L177" s="78"/>
      <x:c r="M177" s="78"/>
      <x:c r="N177" s="78"/>
      <x:c r="O177" s="78"/>
      <x:c r="P177" s="78"/>
      <x:c r="Q177" s="78"/>
      <x:c r="R177" s="78"/>
      <x:c r="S177" s="78"/>
      <x:c r="T177" s="78"/>
      <x:c r="U177" s="78"/>
      <x:c r="V177" s="78"/>
      <x:c r="W177" s="78"/>
      <x:c r="X177" s="78"/>
      <x:c r="Y177" s="78"/>
      <x:c r="Z177" s="78"/>
    </x:row>
    <x:row r="178">
      <x:c r="A178" s="78"/>
      <x:c r="B178" s="78"/>
      <x:c r="C178" s="78"/>
      <x:c r="D178" s="78"/>
      <x:c r="E178" s="78"/>
      <x:c r="F178" s="78"/>
      <x:c r="G178" s="78"/>
      <x:c r="H178" s="78"/>
      <x:c r="I178" s="78"/>
      <x:c r="J178" s="78"/>
      <x:c r="K178" s="78"/>
      <x:c r="L178" s="78"/>
      <x:c r="M178" s="78"/>
      <x:c r="N178" s="78"/>
      <x:c r="O178" s="78"/>
      <x:c r="P178" s="78"/>
      <x:c r="Q178" s="78"/>
      <x:c r="R178" s="78"/>
      <x:c r="S178" s="78"/>
      <x:c r="T178" s="78"/>
      <x:c r="U178" s="78"/>
      <x:c r="V178" s="78"/>
      <x:c r="W178" s="78"/>
      <x:c r="X178" s="78"/>
      <x:c r="Y178" s="78"/>
      <x:c r="Z178" s="78"/>
    </x:row>
    <x:row r="179">
      <x:c r="A179" s="78"/>
      <x:c r="B179" s="78"/>
      <x:c r="C179" s="78"/>
      <x:c r="D179" s="78"/>
      <x:c r="E179" s="78"/>
      <x:c r="F179" s="78"/>
      <x:c r="G179" s="78"/>
      <x:c r="H179" s="78"/>
      <x:c r="I179" s="78"/>
      <x:c r="J179" s="78"/>
      <x:c r="K179" s="78"/>
      <x:c r="L179" s="78"/>
      <x:c r="M179" s="78"/>
      <x:c r="N179" s="78"/>
      <x:c r="O179" s="78"/>
      <x:c r="P179" s="78"/>
      <x:c r="Q179" s="78"/>
      <x:c r="R179" s="78"/>
      <x:c r="S179" s="78"/>
      <x:c r="T179" s="78"/>
      <x:c r="U179" s="78"/>
      <x:c r="V179" s="78"/>
      <x:c r="W179" s="78"/>
      <x:c r="X179" s="78"/>
      <x:c r="Y179" s="78"/>
      <x:c r="Z179" s="78"/>
    </x:row>
    <x:row r="180">
      <x:c r="A180" s="78"/>
      <x:c r="B180" s="78"/>
      <x:c r="C180" s="78"/>
      <x:c r="D180" s="78"/>
      <x:c r="E180" s="78"/>
      <x:c r="F180" s="78"/>
      <x:c r="G180" s="78"/>
      <x:c r="H180" s="78"/>
      <x:c r="I180" s="78"/>
      <x:c r="J180" s="78"/>
      <x:c r="K180" s="78"/>
      <x:c r="L180" s="78"/>
      <x:c r="M180" s="78"/>
      <x:c r="N180" s="78"/>
      <x:c r="O180" s="78"/>
      <x:c r="P180" s="78"/>
      <x:c r="Q180" s="78"/>
      <x:c r="R180" s="78"/>
      <x:c r="S180" s="78"/>
      <x:c r="T180" s="78"/>
      <x:c r="U180" s="78"/>
      <x:c r="V180" s="78"/>
      <x:c r="W180" s="78"/>
      <x:c r="X180" s="78"/>
      <x:c r="Y180" s="78"/>
      <x:c r="Z180" s="78"/>
    </x:row>
    <x:row r="181">
      <x:c r="A181" s="78"/>
      <x:c r="B181" s="78"/>
      <x:c r="C181" s="78"/>
      <x:c r="D181" s="78"/>
      <x:c r="E181" s="78"/>
      <x:c r="F181" s="78"/>
      <x:c r="G181" s="78"/>
      <x:c r="H181" s="78"/>
      <x:c r="I181" s="78"/>
      <x:c r="J181" s="78"/>
      <x:c r="K181" s="78"/>
      <x:c r="L181" s="78"/>
      <x:c r="M181" s="78"/>
      <x:c r="N181" s="78"/>
      <x:c r="O181" s="78"/>
      <x:c r="P181" s="78"/>
      <x:c r="Q181" s="78"/>
      <x:c r="R181" s="78"/>
      <x:c r="S181" s="78"/>
      <x:c r="T181" s="78"/>
      <x:c r="U181" s="78"/>
      <x:c r="V181" s="78"/>
      <x:c r="W181" s="78"/>
      <x:c r="X181" s="78"/>
      <x:c r="Y181" s="78"/>
      <x:c r="Z181" s="78"/>
    </x:row>
    <x:row r="182">
      <x:c r="A182" s="78"/>
      <x:c r="B182" s="78"/>
      <x:c r="C182" s="78"/>
      <x:c r="D182" s="78"/>
      <x:c r="E182" s="78"/>
      <x:c r="F182" s="78"/>
      <x:c r="G182" s="78"/>
      <x:c r="H182" s="78"/>
      <x:c r="I182" s="78"/>
      <x:c r="J182" s="78"/>
      <x:c r="K182" s="78"/>
      <x:c r="L182" s="78"/>
      <x:c r="M182" s="78"/>
      <x:c r="N182" s="78"/>
      <x:c r="O182" s="78"/>
      <x:c r="P182" s="78"/>
      <x:c r="Q182" s="78"/>
      <x:c r="R182" s="78"/>
      <x:c r="S182" s="78"/>
      <x:c r="T182" s="78"/>
      <x:c r="U182" s="78"/>
      <x:c r="V182" s="78"/>
      <x:c r="W182" s="78"/>
      <x:c r="X182" s="78"/>
      <x:c r="Y182" s="78"/>
      <x:c r="Z182" s="78"/>
    </x:row>
    <x:row r="183">
      <x:c r="A183" s="78"/>
      <x:c r="B183" s="78"/>
      <x:c r="C183" s="78"/>
      <x:c r="D183" s="78"/>
      <x:c r="E183" s="78"/>
      <x:c r="F183" s="78"/>
      <x:c r="G183" s="78"/>
      <x:c r="H183" s="78"/>
      <x:c r="I183" s="78"/>
      <x:c r="J183" s="78"/>
      <x:c r="K183" s="78"/>
      <x:c r="L183" s="78"/>
      <x:c r="M183" s="78"/>
      <x:c r="N183" s="78"/>
      <x:c r="O183" s="78"/>
      <x:c r="P183" s="78"/>
      <x:c r="Q183" s="78"/>
      <x:c r="R183" s="78"/>
      <x:c r="S183" s="78"/>
      <x:c r="T183" s="78"/>
      <x:c r="U183" s="78"/>
      <x:c r="V183" s="78"/>
      <x:c r="W183" s="78"/>
      <x:c r="X183" s="78"/>
      <x:c r="Y183" s="78"/>
      <x:c r="Z183" s="78"/>
    </x:row>
    <x:row r="184">
      <x:c r="A184" s="78"/>
      <x:c r="B184" s="78"/>
      <x:c r="C184" s="78"/>
      <x:c r="D184" s="78"/>
      <x:c r="E184" s="78"/>
      <x:c r="F184" s="78"/>
      <x:c r="G184" s="78"/>
      <x:c r="H184" s="78"/>
      <x:c r="I184" s="78"/>
      <x:c r="J184" s="78"/>
      <x:c r="K184" s="78"/>
      <x:c r="L184" s="78"/>
      <x:c r="M184" s="78"/>
      <x:c r="N184" s="78"/>
      <x:c r="O184" s="78"/>
      <x:c r="P184" s="78"/>
      <x:c r="Q184" s="78"/>
      <x:c r="R184" s="78"/>
      <x:c r="S184" s="78"/>
      <x:c r="T184" s="78"/>
      <x:c r="U184" s="78"/>
      <x:c r="V184" s="78"/>
      <x:c r="W184" s="78"/>
      <x:c r="X184" s="78"/>
      <x:c r="Y184" s="78"/>
      <x:c r="Z184" s="78"/>
    </x:row>
    <x:row r="185">
      <x:c r="A185" s="78"/>
      <x:c r="B185" s="78"/>
      <x:c r="C185" s="78"/>
      <x:c r="D185" s="78"/>
      <x:c r="E185" s="78"/>
      <x:c r="F185" s="78"/>
      <x:c r="G185" s="78"/>
      <x:c r="H185" s="78"/>
      <x:c r="I185" s="78"/>
      <x:c r="J185" s="78"/>
      <x:c r="K185" s="78"/>
      <x:c r="L185" s="78"/>
      <x:c r="M185" s="78"/>
      <x:c r="N185" s="78"/>
      <x:c r="O185" s="78"/>
      <x:c r="P185" s="78"/>
      <x:c r="Q185" s="78"/>
      <x:c r="R185" s="78"/>
      <x:c r="S185" s="78"/>
      <x:c r="T185" s="78"/>
      <x:c r="U185" s="78"/>
      <x:c r="V185" s="78"/>
      <x:c r="W185" s="78"/>
      <x:c r="X185" s="78"/>
      <x:c r="Y185" s="78"/>
      <x:c r="Z185" s="78"/>
    </x:row>
    <x:row r="186">
      <x:c r="A186" s="78"/>
      <x:c r="B186" s="78"/>
      <x:c r="C186" s="78"/>
      <x:c r="D186" s="78"/>
      <x:c r="E186" s="78"/>
      <x:c r="F186" s="78"/>
      <x:c r="G186" s="78"/>
      <x:c r="H186" s="78"/>
      <x:c r="I186" s="78"/>
      <x:c r="J186" s="78"/>
      <x:c r="K186" s="78"/>
      <x:c r="L186" s="78"/>
      <x:c r="M186" s="78"/>
      <x:c r="N186" s="78"/>
      <x:c r="O186" s="78"/>
      <x:c r="P186" s="78"/>
      <x:c r="Q186" s="78"/>
      <x:c r="R186" s="78"/>
      <x:c r="S186" s="78"/>
      <x:c r="T186" s="78"/>
      <x:c r="U186" s="78"/>
      <x:c r="V186" s="78"/>
      <x:c r="W186" s="78"/>
      <x:c r="X186" s="78"/>
      <x:c r="Y186" s="78"/>
      <x:c r="Z186" s="78"/>
    </x:row>
    <x:row r="187">
      <x:c r="A187" s="78"/>
      <x:c r="B187" s="78"/>
      <x:c r="C187" s="78"/>
      <x:c r="D187" s="78"/>
      <x:c r="E187" s="78"/>
      <x:c r="F187" s="78"/>
      <x:c r="G187" s="78"/>
      <x:c r="H187" s="78"/>
      <x:c r="I187" s="78"/>
      <x:c r="J187" s="78"/>
      <x:c r="K187" s="78"/>
      <x:c r="L187" s="78"/>
      <x:c r="M187" s="78"/>
      <x:c r="N187" s="78"/>
      <x:c r="O187" s="78"/>
      <x:c r="P187" s="78"/>
      <x:c r="Q187" s="78"/>
      <x:c r="R187" s="78"/>
      <x:c r="S187" s="78"/>
      <x:c r="T187" s="78"/>
      <x:c r="U187" s="78"/>
      <x:c r="V187" s="78"/>
      <x:c r="W187" s="78"/>
      <x:c r="X187" s="78"/>
      <x:c r="Y187" s="78"/>
      <x:c r="Z187" s="78"/>
    </x:row>
    <x:row r="188">
      <x:c r="A188" s="78"/>
      <x:c r="B188" s="78"/>
      <x:c r="C188" s="78"/>
      <x:c r="D188" s="78"/>
      <x:c r="E188" s="78"/>
      <x:c r="F188" s="78"/>
      <x:c r="G188" s="78"/>
      <x:c r="H188" s="78"/>
      <x:c r="I188" s="78"/>
      <x:c r="J188" s="78"/>
      <x:c r="K188" s="78"/>
      <x:c r="L188" s="78"/>
      <x:c r="M188" s="78"/>
      <x:c r="N188" s="78"/>
      <x:c r="O188" s="78"/>
      <x:c r="P188" s="78"/>
      <x:c r="Q188" s="78"/>
      <x:c r="R188" s="78"/>
      <x:c r="S188" s="78"/>
      <x:c r="T188" s="78"/>
      <x:c r="U188" s="78"/>
      <x:c r="V188" s="78"/>
      <x:c r="W188" s="78"/>
      <x:c r="X188" s="78"/>
      <x:c r="Y188" s="78"/>
      <x:c r="Z188" s="78"/>
    </x:row>
    <x:row r="189">
      <x:c r="A189" s="78"/>
      <x:c r="B189" s="78"/>
      <x:c r="C189" s="78"/>
      <x:c r="D189" s="78"/>
      <x:c r="E189" s="78"/>
      <x:c r="F189" s="78"/>
      <x:c r="G189" s="78"/>
      <x:c r="H189" s="78"/>
      <x:c r="I189" s="78"/>
      <x:c r="J189" s="78"/>
      <x:c r="K189" s="78"/>
      <x:c r="L189" s="78"/>
      <x:c r="M189" s="78"/>
      <x:c r="N189" s="78"/>
      <x:c r="O189" s="78"/>
      <x:c r="P189" s="78"/>
      <x:c r="Q189" s="78"/>
      <x:c r="R189" s="78"/>
      <x:c r="S189" s="78"/>
      <x:c r="T189" s="78"/>
      <x:c r="U189" s="78"/>
      <x:c r="V189" s="78"/>
      <x:c r="W189" s="78"/>
      <x:c r="X189" s="78"/>
      <x:c r="Y189" s="78"/>
      <x:c r="Z189" s="78"/>
    </x:row>
    <x:row r="190">
      <x:c r="A190" s="78"/>
      <x:c r="B190" s="78"/>
      <x:c r="C190" s="78"/>
      <x:c r="D190" s="78"/>
      <x:c r="E190" s="78"/>
      <x:c r="F190" s="78"/>
      <x:c r="G190" s="78"/>
      <x:c r="H190" s="78"/>
      <x:c r="I190" s="78"/>
      <x:c r="J190" s="78"/>
      <x:c r="K190" s="78"/>
      <x:c r="L190" s="78"/>
      <x:c r="M190" s="78"/>
      <x:c r="N190" s="78"/>
      <x:c r="O190" s="78"/>
      <x:c r="P190" s="78"/>
      <x:c r="Q190" s="78"/>
      <x:c r="R190" s="78"/>
      <x:c r="S190" s="78"/>
      <x:c r="T190" s="78"/>
      <x:c r="U190" s="78"/>
      <x:c r="V190" s="78"/>
      <x:c r="W190" s="78"/>
      <x:c r="X190" s="78"/>
      <x:c r="Y190" s="78"/>
      <x:c r="Z190" s="78"/>
    </x:row>
    <x:row r="191">
      <x:c r="A191" s="78"/>
      <x:c r="B191" s="78"/>
      <x:c r="C191" s="78"/>
      <x:c r="D191" s="78"/>
      <x:c r="E191" s="78"/>
      <x:c r="F191" s="78"/>
      <x:c r="G191" s="78"/>
      <x:c r="H191" s="78"/>
      <x:c r="I191" s="78"/>
      <x:c r="J191" s="78"/>
      <x:c r="K191" s="78"/>
      <x:c r="L191" s="78"/>
      <x:c r="M191" s="78"/>
      <x:c r="N191" s="78"/>
      <x:c r="O191" s="78"/>
      <x:c r="P191" s="78"/>
      <x:c r="Q191" s="78"/>
      <x:c r="R191" s="78"/>
      <x:c r="S191" s="78"/>
      <x:c r="T191" s="78"/>
      <x:c r="U191" s="78"/>
      <x:c r="V191" s="78"/>
      <x:c r="W191" s="78"/>
      <x:c r="X191" s="78"/>
      <x:c r="Y191" s="78"/>
      <x:c r="Z191" s="78"/>
    </x:row>
    <x:row r="192">
      <x:c r="A192" s="78"/>
      <x:c r="B192" s="78"/>
      <x:c r="C192" s="78"/>
      <x:c r="D192" s="78"/>
      <x:c r="E192" s="78"/>
      <x:c r="F192" s="78"/>
      <x:c r="G192" s="78"/>
      <x:c r="H192" s="78"/>
      <x:c r="I192" s="78"/>
      <x:c r="J192" s="78"/>
      <x:c r="K192" s="78"/>
      <x:c r="L192" s="78"/>
      <x:c r="M192" s="78"/>
      <x:c r="N192" s="78"/>
      <x:c r="O192" s="78"/>
      <x:c r="P192" s="78"/>
      <x:c r="Q192" s="78"/>
      <x:c r="R192" s="78"/>
      <x:c r="S192" s="78"/>
      <x:c r="T192" s="78"/>
      <x:c r="U192" s="78"/>
      <x:c r="V192" s="78"/>
      <x:c r="W192" s="78"/>
      <x:c r="X192" s="78"/>
      <x:c r="Y192" s="78"/>
      <x:c r="Z192" s="78"/>
    </x:row>
    <x:row r="193">
      <x:c r="A193" s="78"/>
      <x:c r="B193" s="78"/>
      <x:c r="C193" s="78"/>
      <x:c r="D193" s="78"/>
      <x:c r="E193" s="78"/>
      <x:c r="F193" s="78"/>
      <x:c r="G193" s="78"/>
      <x:c r="H193" s="78"/>
      <x:c r="I193" s="78"/>
      <x:c r="J193" s="78"/>
      <x:c r="K193" s="78"/>
      <x:c r="L193" s="78"/>
      <x:c r="M193" s="78"/>
      <x:c r="N193" s="78"/>
      <x:c r="O193" s="78"/>
      <x:c r="P193" s="78"/>
      <x:c r="Q193" s="78"/>
      <x:c r="R193" s="78"/>
      <x:c r="S193" s="78"/>
      <x:c r="T193" s="78"/>
      <x:c r="U193" s="78"/>
      <x:c r="V193" s="78"/>
      <x:c r="W193" s="78"/>
      <x:c r="X193" s="78"/>
      <x:c r="Y193" s="78"/>
      <x:c r="Z193" s="78"/>
    </x:row>
    <x:row r="194">
      <x:c r="A194" s="78"/>
      <x:c r="B194" s="78"/>
      <x:c r="C194" s="78"/>
      <x:c r="D194" s="78"/>
      <x:c r="E194" s="78"/>
      <x:c r="F194" s="78"/>
      <x:c r="G194" s="78"/>
      <x:c r="H194" s="78"/>
      <x:c r="I194" s="78"/>
      <x:c r="J194" s="78"/>
      <x:c r="K194" s="78"/>
      <x:c r="L194" s="78"/>
      <x:c r="M194" s="78"/>
      <x:c r="N194" s="78"/>
      <x:c r="O194" s="78"/>
      <x:c r="P194" s="78"/>
      <x:c r="Q194" s="78"/>
      <x:c r="R194" s="78"/>
      <x:c r="S194" s="78"/>
      <x:c r="T194" s="78"/>
      <x:c r="U194" s="78"/>
      <x:c r="V194" s="78"/>
      <x:c r="W194" s="78"/>
      <x:c r="X194" s="78"/>
      <x:c r="Y194" s="78"/>
      <x:c r="Z194" s="78"/>
    </x:row>
    <x:row r="195">
      <x:c r="A195" s="78"/>
      <x:c r="B195" s="78"/>
      <x:c r="C195" s="78"/>
      <x:c r="D195" s="78"/>
      <x:c r="E195" s="78"/>
      <x:c r="F195" s="78"/>
      <x:c r="G195" s="78"/>
      <x:c r="H195" s="78"/>
      <x:c r="I195" s="78"/>
      <x:c r="J195" s="78"/>
      <x:c r="K195" s="78"/>
      <x:c r="L195" s="78"/>
      <x:c r="M195" s="78"/>
      <x:c r="N195" s="78"/>
      <x:c r="O195" s="78"/>
      <x:c r="P195" s="78"/>
      <x:c r="Q195" s="78"/>
      <x:c r="R195" s="78"/>
      <x:c r="S195" s="78"/>
      <x:c r="T195" s="78"/>
      <x:c r="U195" s="78"/>
      <x:c r="V195" s="78"/>
      <x:c r="W195" s="78"/>
      <x:c r="X195" s="78"/>
      <x:c r="Y195" s="78"/>
      <x:c r="Z195" s="78"/>
    </x:row>
    <x:row r="196">
      <x:c r="A196" s="78"/>
      <x:c r="B196" s="78"/>
      <x:c r="C196" s="78"/>
      <x:c r="D196" s="78"/>
      <x:c r="E196" s="78"/>
      <x:c r="F196" s="78"/>
      <x:c r="G196" s="78"/>
      <x:c r="H196" s="78"/>
      <x:c r="I196" s="78"/>
      <x:c r="J196" s="78"/>
      <x:c r="K196" s="78"/>
      <x:c r="L196" s="78"/>
      <x:c r="M196" s="78"/>
      <x:c r="N196" s="78"/>
      <x:c r="O196" s="78"/>
      <x:c r="P196" s="78"/>
      <x:c r="Q196" s="78"/>
      <x:c r="R196" s="78"/>
      <x:c r="S196" s="78"/>
      <x:c r="T196" s="78"/>
      <x:c r="U196" s="78"/>
      <x:c r="V196" s="78"/>
      <x:c r="W196" s="78"/>
      <x:c r="X196" s="78"/>
      <x:c r="Y196" s="78"/>
      <x:c r="Z196" s="78"/>
    </x:row>
    <x:row r="197">
      <x:c r="A197" s="78"/>
      <x:c r="B197" s="78"/>
      <x:c r="C197" s="78"/>
      <x:c r="D197" s="78"/>
      <x:c r="E197" s="78"/>
      <x:c r="F197" s="78"/>
      <x:c r="G197" s="78"/>
      <x:c r="H197" s="78"/>
      <x:c r="I197" s="78"/>
      <x:c r="J197" s="78"/>
      <x:c r="K197" s="78"/>
      <x:c r="L197" s="78"/>
      <x:c r="M197" s="78"/>
      <x:c r="N197" s="78"/>
      <x:c r="O197" s="78"/>
      <x:c r="P197" s="78"/>
      <x:c r="Q197" s="78"/>
      <x:c r="R197" s="78"/>
      <x:c r="S197" s="78"/>
      <x:c r="T197" s="78"/>
      <x:c r="U197" s="78"/>
      <x:c r="V197" s="78"/>
      <x:c r="W197" s="78"/>
      <x:c r="X197" s="78"/>
      <x:c r="Y197" s="78"/>
      <x:c r="Z197" s="78"/>
    </x:row>
    <x:row r="198">
      <x:c r="A198" s="78"/>
      <x:c r="B198" s="78"/>
      <x:c r="C198" s="78"/>
      <x:c r="D198" s="78"/>
      <x:c r="E198" s="78"/>
      <x:c r="F198" s="78"/>
      <x:c r="G198" s="78"/>
      <x:c r="H198" s="78"/>
      <x:c r="I198" s="78"/>
      <x:c r="J198" s="78"/>
      <x:c r="K198" s="78"/>
      <x:c r="L198" s="78"/>
      <x:c r="M198" s="78"/>
      <x:c r="N198" s="78"/>
      <x:c r="O198" s="78"/>
      <x:c r="P198" s="78"/>
      <x:c r="Q198" s="78"/>
      <x:c r="R198" s="78"/>
      <x:c r="S198" s="78"/>
      <x:c r="T198" s="78"/>
      <x:c r="U198" s="78"/>
      <x:c r="V198" s="78"/>
      <x:c r="W198" s="78"/>
      <x:c r="X198" s="78"/>
      <x:c r="Y198" s="78"/>
      <x:c r="Z198" s="78"/>
    </x:row>
    <x:row r="199">
      <x:c r="A199" s="78"/>
      <x:c r="B199" s="78"/>
      <x:c r="C199" s="78"/>
      <x:c r="D199" s="78"/>
      <x:c r="E199" s="78"/>
      <x:c r="F199" s="78"/>
      <x:c r="G199" s="78"/>
      <x:c r="H199" s="78"/>
      <x:c r="I199" s="78"/>
      <x:c r="J199" s="78"/>
      <x:c r="K199" s="78"/>
      <x:c r="L199" s="78"/>
      <x:c r="M199" s="78"/>
      <x:c r="N199" s="78"/>
      <x:c r="O199" s="78"/>
      <x:c r="P199" s="78"/>
      <x:c r="Q199" s="78"/>
      <x:c r="R199" s="78"/>
      <x:c r="S199" s="78"/>
      <x:c r="T199" s="78"/>
      <x:c r="U199" s="78"/>
      <x:c r="V199" s="78"/>
      <x:c r="W199" s="78"/>
      <x:c r="X199" s="78"/>
      <x:c r="Y199" s="78"/>
      <x:c r="Z199" s="78"/>
    </x:row>
    <x:row r="200">
      <x:c r="A200" s="78"/>
      <x:c r="B200" s="78"/>
      <x:c r="C200" s="78"/>
      <x:c r="D200" s="78"/>
      <x:c r="E200" s="78"/>
      <x:c r="F200" s="78"/>
      <x:c r="G200" s="78"/>
      <x:c r="H200" s="78"/>
      <x:c r="I200" s="78"/>
      <x:c r="J200" s="78"/>
      <x:c r="K200" s="78"/>
      <x:c r="L200" s="78"/>
      <x:c r="M200" s="78"/>
      <x:c r="N200" s="78"/>
      <x:c r="O200" s="78"/>
      <x:c r="P200" s="78"/>
      <x:c r="Q200" s="78"/>
      <x:c r="R200" s="78"/>
      <x:c r="S200" s="78"/>
      <x:c r="T200" s="78"/>
      <x:c r="U200" s="78"/>
      <x:c r="V200" s="78"/>
      <x:c r="W200" s="78"/>
      <x:c r="X200" s="78"/>
      <x:c r="Y200" s="78"/>
      <x:c r="Z200" s="78"/>
    </x:row>
  </x:sheetData>
  <x:mergeCells>
    <x:mergeCell ref="A1:I1"/>
  </x:mergeCells>
  <x:pageMargins left="0.7" right="0.7" top="0.75" bottom="0.75" header="0.3" footer="0.3"/>
</x:worksheet>
</file>

<file path=xl/worksheets/sheet6.xml><?xml version="1.0" encoding="utf-8"?>
<x:worksheet xmlns:x="http://schemas.openxmlformats.org/spreadsheetml/2006/main">
  <x:sheetFormatPr defaultRowHeight="15"/>
  <x:cols>
    <x:col min="1" max="1" width="14" hidden="0" customWidth="1"/>
    <x:col min="2" max="2" width="16" hidden="0" customWidth="1"/>
    <x:col min="3" max="3" width="16" hidden="0" customWidth="1"/>
    <x:col min="4" max="4" width="16" hidden="0" customWidth="1"/>
    <x:col min="5" max="5" width="16" hidden="0" customWidth="1"/>
    <x:col min="6" max="6" width="16" hidden="0" customWidth="1"/>
    <x:col min="7" max="7" width="16" hidden="0" customWidth="1"/>
    <x:col min="8" max="8" width="16" hidden="0" customWidth="1"/>
    <x:col min="9" max="9" width="16" hidden="0" customWidth="1"/>
    <x:col min="10" max="10" width="42" hidden="0" customWidth="1"/>
    <x:col min="11" max="11" width="16" hidden="0" customWidth="1"/>
    <x:col min="12" max="12" width="16" hidden="0" customWidth="1"/>
    <x:col min="13" max="13" width="16" hidden="0" customWidth="1"/>
    <x:col min="14" max="14" width="16" hidden="0" customWidth="1"/>
    <x:col min="15" max="15" width="16" hidden="0" customWidth="1"/>
    <x:col min="16" max="16" width="16" hidden="0" customWidth="1"/>
    <x:col min="17" max="17" width="16" hidden="0" customWidth="1"/>
    <x:col min="18" max="18" width="16" hidden="0" customWidth="1"/>
    <x:col min="19" max="19" width="16" hidden="0" customWidth="1"/>
    <x:col min="20" max="20" width="16" hidden="0" customWidth="1"/>
    <x:col min="21" max="21" width="16" hidden="0" customWidth="1"/>
    <x:col min="22" max="22" width="16" hidden="0" customWidth="1"/>
    <x:col min="23" max="23" width="16" hidden="0" customWidth="1"/>
    <x:col min="24" max="24" width="16" hidden="0" customWidth="1"/>
    <x:col min="25" max="25" width="16" hidden="0" customWidth="1"/>
    <x:col min="26" max="26" width="16" hidden="0" customWidth="1"/>
  </x:cols>
  <x:sheetData>
    <x:row r="1" ht="27" customHeight="1">
      <x:c r="A1" s="77" t="str">
        <x:v>Annual Student &amp; Parent Borrowing (constant 2024 dollars, billions)</x:v>
      </x:c>
      <x:c r="B1" s="77"/>
      <x:c r="C1" s="77"/>
      <x:c r="D1" s="77"/>
      <x:c r="E1" s="77"/>
      <x:c r="F1" s="77"/>
      <x:c r="G1" s="77"/>
      <x:c r="H1" s="77"/>
      <x:c r="I1" s="77"/>
      <x:c r="J1" s="77"/>
      <x:c r="K1" s="78"/>
      <x:c r="L1" s="78"/>
      <x:c r="M1" s="78"/>
      <x:c r="N1" s="78"/>
      <x:c r="O1" s="78"/>
      <x:c r="P1" s="78"/>
      <x:c r="Q1" s="78"/>
      <x:c r="R1" s="78"/>
      <x:c r="S1" s="78"/>
      <x:c r="T1" s="78"/>
      <x:c r="U1" s="78"/>
      <x:c r="V1" s="78"/>
      <x:c r="W1" s="78"/>
      <x:c r="X1" s="78"/>
      <x:c r="Y1" s="78"/>
      <x:c r="Z1" s="78"/>
    </x:row>
    <x:row r="2">
      <x:c r="A2" s="78"/>
      <x:c r="B2" s="78"/>
      <x:c r="C2" s="78"/>
      <x:c r="D2" s="78"/>
      <x:c r="E2" s="78"/>
      <x:c r="F2" s="78"/>
      <x:c r="G2" s="78"/>
      <x:c r="H2" s="78"/>
      <x:c r="I2" s="78"/>
      <x:c r="J2" s="78"/>
      <x:c r="K2" s="78"/>
      <x:c r="L2" s="78"/>
      <x:c r="M2" s="78"/>
      <x:c r="N2" s="78"/>
      <x:c r="O2" s="78"/>
      <x:c r="P2" s="78"/>
      <x:c r="Q2" s="78"/>
      <x:c r="R2" s="78"/>
      <x:c r="S2" s="78"/>
      <x:c r="T2" s="78"/>
      <x:c r="U2" s="78"/>
      <x:c r="V2" s="78"/>
      <x:c r="W2" s="78"/>
      <x:c r="X2" s="78"/>
      <x:c r="Y2" s="78"/>
      <x:c r="Z2" s="78"/>
    </x:row>
    <x:row r="3">
      <x:c r="A3" s="80" t="str">
        <x:v>Academic Year</x:v>
      </x:c>
      <x:c r="B3" s="80" t="str">
        <x:v>Fed Subsidized</x:v>
      </x:c>
      <x:c r="C3" s="80" t="str">
        <x:v>Fed Unsubsidized</x:v>
      </x:c>
      <x:c r="D3" s="80" t="str">
        <x:v>Parent PLUS</x:v>
      </x:c>
      <x:c r="E3" s="80" t="str">
        <x:v>Grad PLUS</x:v>
      </x:c>
      <x:c r="F3" s="80" t="str">
        <x:v>Perkins</x:v>
      </x:c>
      <x:c r="G3" s="80" t="str">
        <x:v>Nonfederal</x:v>
      </x:c>
      <x:c r="H3" s="80" t="str">
        <x:v>Source Total</x:v>
      </x:c>
      <x:c r="I3" s="80" t="str">
        <x:v>Calculated Total</x:v>
      </x:c>
      <x:c r="J3" s="80" t="str">
        <x:v>Source URL</x:v>
      </x:c>
      <x:c r="K3" s="78"/>
      <x:c r="L3" s="78"/>
      <x:c r="M3" s="78"/>
      <x:c r="N3" s="78"/>
      <x:c r="O3" s="78"/>
      <x:c r="P3" s="78"/>
      <x:c r="Q3" s="78"/>
      <x:c r="R3" s="78"/>
      <x:c r="S3" s="78"/>
      <x:c r="T3" s="78"/>
      <x:c r="U3" s="78"/>
      <x:c r="V3" s="78"/>
      <x:c r="W3" s="78"/>
      <x:c r="X3" s="78"/>
      <x:c r="Y3" s="78"/>
      <x:c r="Z3" s="78"/>
    </x:row>
    <x:row r="4">
      <x:c r="A4" s="78" t="str">
        <x:v>04-05</x:v>
      </x:c>
      <x:c r="B4" s="121" t="n">
        <x:v>39.56499769208809</x:v>
      </x:c>
      <x:c r="C4" s="121" t="n">
        <x:v>36.27610828226306</x:v>
      </x:c>
      <x:c r="D4" s="121" t="n">
        <x:v>12.22722438177559</x:v>
      </x:c>
      <x:c r="E4" s="121"/>
      <x:c r="F4" s="121" t="n">
        <x:v>2.742927171201694</x:v>
      </x:c>
      <x:c r="G4" s="121" t="n">
        <x:v>23.3</x:v>
      </x:c>
      <x:c r="H4" s="121" t="n">
        <x:v>114.1112575273284</x:v>
      </x:c>
      <x:c r="I4" s="121" t="n">
        <x:f>SUM(B4:G4)</x:f>
        <x:v>114.11125752732843</x:v>
      </x:c>
      <x:c r="J4" s="78" t="str">
        <x:v>https://research.collegeboard.org/media/xlsx/Trends-in-Student-Aid-2025-excel-data_0.xlsx</x:v>
      </x:c>
      <x:c r="K4" s="78"/>
      <x:c r="L4" s="78"/>
      <x:c r="M4" s="78"/>
      <x:c r="N4" s="78"/>
      <x:c r="O4" s="78"/>
      <x:c r="P4" s="78"/>
      <x:c r="Q4" s="78"/>
      <x:c r="R4" s="78"/>
      <x:c r="S4" s="78"/>
      <x:c r="T4" s="78"/>
      <x:c r="U4" s="78"/>
      <x:c r="V4" s="78"/>
      <x:c r="W4" s="78"/>
      <x:c r="X4" s="78"/>
      <x:c r="Y4" s="78"/>
      <x:c r="Z4" s="78"/>
    </x:row>
    <x:row r="5">
      <x:c r="A5" s="78" t="str">
        <x:v>05-06</x:v>
      </x:c>
      <x:c r="B5" s="121" t="n">
        <x:v>39.25523092783476</x:v>
      </x:c>
      <x:c r="C5" s="121" t="n">
        <x:v>37.92031782828904</x:v>
      </x:c>
      <x:c r="D5" s="121" t="n">
        <x:v>13.14403734789095</x:v>
      </x:c>
      <x:c r="E5" s="121"/>
      <x:c r="F5" s="121" t="n">
        <x:v>2.559490222857143</x:v>
      </x:c>
      <x:c r="G5" s="121" t="n">
        <x:v>27.4</x:v>
      </x:c>
      <x:c r="H5" s="121" t="n">
        <x:v>120.2790763268719</x:v>
      </x:c>
      <x:c r="I5" s="121" t="n">
        <x:f>SUM(B5:G5)</x:f>
        <x:v>120.27907632687189</x:v>
      </x:c>
      <x:c r="J5" s="78" t="str">
        <x:v>https://research.collegeboard.org/media/xlsx/Trends-in-Student-Aid-2025-excel-data_0.xlsx</x:v>
      </x:c>
      <x:c r="K5" s="78"/>
      <x:c r="L5" s="78"/>
      <x:c r="M5" s="78"/>
      <x:c r="N5" s="78"/>
      <x:c r="O5" s="78"/>
      <x:c r="P5" s="78"/>
      <x:c r="Q5" s="78"/>
      <x:c r="R5" s="78"/>
      <x:c r="S5" s="78"/>
      <x:c r="T5" s="78"/>
      <x:c r="U5" s="78"/>
      <x:c r="V5" s="78"/>
      <x:c r="W5" s="78"/>
      <x:c r="X5" s="78"/>
      <x:c r="Y5" s="78"/>
      <x:c r="Z5" s="78"/>
    </x:row>
    <x:row r="6">
      <x:c r="A6" s="78" t="str">
        <x:v>06-07</x:v>
      </x:c>
      <x:c r="B6" s="121" t="n">
        <x:v>38.92157265228528</x:v>
      </x:c>
      <x:c r="C6" s="121" t="n">
        <x:v>37.88665431006886</x:v>
      </x:c>
      <x:c r="D6" s="121" t="n">
        <x:v>12.65147726279112</x:v>
      </x:c>
      <x:c r="E6" s="121" t="n">
        <x:v>3.252858895419688</x:v>
      </x:c>
      <x:c r="F6" s="121" t="n">
        <x:v>2.517891043973215</x:v>
      </x:c>
      <x:c r="G6" s="121" t="n">
        <x:v>31.5</x:v>
      </x:c>
      <x:c r="H6" s="121" t="n">
        <x:v>126.7304541645382</x:v>
      </x:c>
      <x:c r="I6" s="121" t="n">
        <x:f>SUM(B6:G6)</x:f>
        <x:v>126.73045416453817</x:v>
      </x:c>
      <x:c r="J6" s="78" t="str">
        <x:v>https://research.collegeboard.org/media/xlsx/Trends-in-Student-Aid-2025-excel-data_0.xlsx</x:v>
      </x:c>
      <x:c r="K6" s="78"/>
      <x:c r="L6" s="78"/>
      <x:c r="M6" s="78"/>
      <x:c r="N6" s="78"/>
      <x:c r="O6" s="78"/>
      <x:c r="P6" s="78"/>
      <x:c r="Q6" s="78"/>
      <x:c r="R6" s="78"/>
      <x:c r="S6" s="78"/>
      <x:c r="T6" s="78"/>
      <x:c r="U6" s="78"/>
      <x:c r="V6" s="78"/>
      <x:c r="W6" s="78"/>
      <x:c r="X6" s="78"/>
      <x:c r="Y6" s="78"/>
      <x:c r="Z6" s="78"/>
    </x:row>
    <x:row r="7">
      <x:c r="A7" s="78" t="str">
        <x:v>07-08</x:v>
      </x:c>
      <x:c r="B7" s="121" t="n">
        <x:v>44.02250556790464</x:v>
      </x:c>
      <x:c r="C7" s="121" t="n">
        <x:v>41.4379276973122</x:v>
      </x:c>
      <x:c r="D7" s="121" t="n">
        <x:v>11.64147426919041</x:v>
      </x:c>
      <x:c r="E7" s="121" t="n">
        <x:v>4.658134280831611</x:v>
      </x:c>
      <x:c r="F7" s="121" t="n">
        <x:v>2.093014971206991</x:v>
      </x:c>
      <x:c r="G7" s="121" t="n">
        <x:v>33.8</x:v>
      </x:c>
      <x:c r="H7" s="121" t="n">
        <x:v>137.6530567864459</x:v>
      </x:c>
      <x:c r="I7" s="121" t="n">
        <x:f>SUM(B7:G7)</x:f>
        <x:v>137.65305678644586</x:v>
      </x:c>
      <x:c r="J7" s="78" t="str">
        <x:v>https://research.collegeboard.org/media/xlsx/Trends-in-Student-Aid-2025-excel-data_0.xlsx</x:v>
      </x:c>
      <x:c r="K7" s="78"/>
      <x:c r="L7" s="78"/>
      <x:c r="M7" s="78"/>
      <x:c r="N7" s="78"/>
      <x:c r="O7" s="78"/>
      <x:c r="P7" s="78"/>
      <x:c r="Q7" s="78"/>
      <x:c r="R7" s="78"/>
      <x:c r="S7" s="78"/>
      <x:c r="T7" s="78"/>
      <x:c r="U7" s="78"/>
      <x:c r="V7" s="78"/>
      <x:c r="W7" s="78"/>
      <x:c r="X7" s="78"/>
      <x:c r="Y7" s="78"/>
      <x:c r="Z7" s="78"/>
    </x:row>
    <x:row r="8">
      <x:c r="A8" s="78" t="str">
        <x:v>08-09</x:v>
      </x:c>
      <x:c r="B8" s="121" t="n">
        <x:v>48.1215019201615</x:v>
      </x:c>
      <x:c r="C8" s="121" t="n">
        <x:v>58.89668910475617</x:v>
      </x:c>
      <x:c r="D8" s="121" t="n">
        <x:v>11.20139747047917</x:v>
      </x:c>
      <x:c r="E8" s="121" t="n">
        <x:v>6.303644745050831</x:v>
      </x:c>
      <x:c r="F8" s="121" t="n">
        <x:v>1.400331601886644</x:v>
      </x:c>
      <x:c r="G8" s="121" t="n">
        <x:v>16.9</x:v>
      </x:c>
      <x:c r="H8" s="121" t="n">
        <x:v>142.8235648423343</x:v>
      </x:c>
      <x:c r="I8" s="121" t="n">
        <x:f>SUM(B8:G8)</x:f>
        <x:v>142.82356484233432</x:v>
      </x:c>
      <x:c r="J8" s="78" t="str">
        <x:v>https://research.collegeboard.org/media/xlsx/Trends-in-Student-Aid-2025-excel-data_0.xlsx</x:v>
      </x:c>
      <x:c r="K8" s="78"/>
      <x:c r="L8" s="78"/>
      <x:c r="M8" s="78"/>
      <x:c r="N8" s="78"/>
      <x:c r="O8" s="78"/>
      <x:c r="P8" s="78"/>
      <x:c r="Q8" s="78"/>
      <x:c r="R8" s="78"/>
      <x:c r="S8" s="78"/>
      <x:c r="T8" s="78"/>
      <x:c r="U8" s="78"/>
      <x:c r="V8" s="78"/>
      <x:c r="W8" s="78"/>
      <x:c r="X8" s="78"/>
      <x:c r="Y8" s="78"/>
      <x:c r="Z8" s="78"/>
    </x:row>
    <x:row r="9">
      <x:c r="A9" s="78" t="str">
        <x:v>09-10</x:v>
      </x:c>
      <x:c r="B9" s="121" t="n">
        <x:v>55.66478881111811</x:v>
      </x:c>
      <x:c r="C9" s="121" t="n">
        <x:v>68.0895862495045</x:v>
      </x:c>
      <x:c r="D9" s="121" t="n">
        <x:v>13.01740768794342</x:v>
      </x:c>
      <x:c r="E9" s="121" t="n">
        <x:v>8.311100959293777</x:v>
      </x:c>
      <x:c r="F9" s="121" t="n">
        <x:v>1.196500327840885</x:v>
      </x:c>
      <x:c r="G9" s="121" t="n">
        <x:v>11.8</x:v>
      </x:c>
      <x:c r="H9" s="121" t="n">
        <x:v>158.0793840357007</x:v>
      </x:c>
      <x:c r="I9" s="121" t="n">
        <x:f>SUM(B9:G9)</x:f>
        <x:v>158.0793840357007</x:v>
      </x:c>
      <x:c r="J9" s="78" t="str">
        <x:v>https://research.collegeboard.org/media/xlsx/Trends-in-Student-Aid-2025-excel-data_0.xlsx</x:v>
      </x:c>
      <x:c r="K9" s="78"/>
      <x:c r="L9" s="78"/>
      <x:c r="M9" s="78"/>
      <x:c r="N9" s="78"/>
      <x:c r="O9" s="78"/>
      <x:c r="P9" s="78"/>
      <x:c r="Q9" s="78"/>
      <x:c r="R9" s="78"/>
      <x:c r="S9" s="78"/>
      <x:c r="T9" s="78"/>
      <x:c r="U9" s="78"/>
      <x:c r="V9" s="78"/>
      <x:c r="W9" s="78"/>
      <x:c r="X9" s="78"/>
      <x:c r="Y9" s="78"/>
      <x:c r="Z9" s="78"/>
    </x:row>
    <x:row r="10">
      <x:c r="A10" s="78" t="str">
        <x:v>10-11</x:v>
      </x:c>
      <x:c r="B10" s="121" t="n">
        <x:v>58.42245024084218</x:v>
      </x:c>
      <x:c r="C10" s="121" t="n">
        <x:v>67.87371026475017</x:v>
      </x:c>
      <x:c r="D10" s="121" t="n">
        <x:v>15.23653997693842</x:v>
      </x:c>
      <x:c r="E10" s="121" t="n">
        <x:v>10.01141123701306</x:v>
      </x:c>
      <x:c r="F10" s="121" t="n">
        <x:v>1.232551659303115</x:v>
      </x:c>
      <x:c r="G10" s="121" t="n">
        <x:v>11.1</x:v>
      </x:c>
      <x:c r="H10" s="121" t="n">
        <x:v>163.8766633788469</x:v>
      </x:c>
      <x:c r="I10" s="121" t="n">
        <x:f>SUM(B10:G10)</x:f>
        <x:v>163.87666337884693</x:v>
      </x:c>
      <x:c r="J10" s="78" t="str">
        <x:v>https://research.collegeboard.org/media/xlsx/Trends-in-Student-Aid-2025-excel-data_0.xlsx</x:v>
      </x:c>
      <x:c r="K10" s="78"/>
      <x:c r="L10" s="78"/>
      <x:c r="M10" s="78"/>
      <x:c r="N10" s="78"/>
      <x:c r="O10" s="78"/>
      <x:c r="P10" s="78"/>
      <x:c r="Q10" s="78"/>
      <x:c r="R10" s="78"/>
      <x:c r="S10" s="78"/>
      <x:c r="T10" s="78"/>
      <x:c r="U10" s="78"/>
      <x:c r="V10" s="78"/>
      <x:c r="W10" s="78"/>
      <x:c r="X10" s="78"/>
      <x:c r="Y10" s="78"/>
      <x:c r="Z10" s="78"/>
    </x:row>
    <x:row r="11">
      <x:c r="A11" s="78" t="str">
        <x:v>11-12</x:v>
      </x:c>
      <x:c r="B11" s="121" t="n">
        <x:v>56.58325251268202</x:v>
      </x:c>
      <x:c r="C11" s="121" t="n">
        <x:v>65.48459124527143</x:v>
      </x:c>
      <x:c r="D11" s="121" t="n">
        <x:v>15.44671023341045</x:v>
      </x:c>
      <x:c r="E11" s="121" t="n">
        <x:v>10.43042015383452</x:v>
      </x:c>
      <x:c r="F11" s="121" t="n">
        <x:v>1.322748748629629</x:v>
      </x:c>
      <x:c r="G11" s="121" t="n">
        <x:v>11.6</x:v>
      </x:c>
      <x:c r="H11" s="121" t="n">
        <x:v>160.867722893828</x:v>
      </x:c>
      <x:c r="I11" s="121" t="n">
        <x:f>SUM(B11:G11)</x:f>
        <x:v>160.86772289382805</x:v>
      </x:c>
      <x:c r="J11" s="78" t="str">
        <x:v>https://research.collegeboard.org/media/xlsx/Trends-in-Student-Aid-2025-excel-data_0.xlsx</x:v>
      </x:c>
      <x:c r="K11" s="78"/>
      <x:c r="L11" s="78"/>
      <x:c r="M11" s="78"/>
      <x:c r="N11" s="78"/>
      <x:c r="O11" s="78"/>
      <x:c r="P11" s="78"/>
      <x:c r="Q11" s="78"/>
      <x:c r="R11" s="78"/>
      <x:c r="S11" s="78"/>
      <x:c r="T11" s="78"/>
      <x:c r="U11" s="78"/>
      <x:c r="V11" s="78"/>
      <x:c r="W11" s="78"/>
      <x:c r="X11" s="78"/>
      <x:c r="Y11" s="78"/>
      <x:c r="Z11" s="78"/>
    </x:row>
    <x:row r="12">
      <x:c r="A12" s="78" t="str">
        <x:v>12-13</x:v>
      </x:c>
      <x:c r="B12" s="121" t="n">
        <x:v>37.9834591235087</x:v>
      </x:c>
      <x:c r="C12" s="121" t="n">
        <x:v>77.1867068015853</x:v>
      </x:c>
      <x:c r="D12" s="121" t="n">
        <x:v>13.41843952414178</x:v>
      </x:c>
      <x:c r="E12" s="121" t="n">
        <x:v>10.3888907249873</x:v>
      </x:c>
      <x:c r="F12" s="121" t="n">
        <x:v>1.380300460360463</x:v>
      </x:c>
      <x:c r="G12" s="121" t="n">
        <x:v>12.6</x:v>
      </x:c>
      <x:c r="H12" s="121" t="n">
        <x:v>152.9577966345836</x:v>
      </x:c>
      <x:c r="I12" s="121" t="n">
        <x:f>SUM(B12:G12)</x:f>
        <x:v>152.95779663458356</x:v>
      </x:c>
      <x:c r="J12" s="78" t="str">
        <x:v>https://research.collegeboard.org/media/xlsx/Trends-in-Student-Aid-2025-excel-data_0.xlsx</x:v>
      </x:c>
      <x:c r="K12" s="78"/>
      <x:c r="L12" s="78"/>
      <x:c r="M12" s="78"/>
      <x:c r="N12" s="78"/>
      <x:c r="O12" s="78"/>
      <x:c r="P12" s="78"/>
      <x:c r="Q12" s="78"/>
      <x:c r="R12" s="78"/>
      <x:c r="S12" s="78"/>
      <x:c r="T12" s="78"/>
      <x:c r="U12" s="78"/>
      <x:c r="V12" s="78"/>
      <x:c r="W12" s="78"/>
      <x:c r="X12" s="78"/>
      <x:c r="Y12" s="78"/>
      <x:c r="Z12" s="78"/>
    </x:row>
    <x:row r="13">
      <x:c r="A13" s="78" t="str">
        <x:v>13-14</x:v>
      </x:c>
      <x:c r="B13" s="121" t="n">
        <x:v>35.60663961046614</x:v>
      </x:c>
      <x:c r="C13" s="121" t="n">
        <x:v>74.49793790640246</x:v>
      </x:c>
      <x:c r="D13" s="121" t="n">
        <x:v>13.84732166670667</x:v>
      </x:c>
      <x:c r="E13" s="121" t="n">
        <x:v>10.91761926204273</x:v>
      </x:c>
      <x:c r="F13" s="121" t="n">
        <x:v>1.577504610108303</x:v>
      </x:c>
      <x:c r="G13" s="121" t="n">
        <x:v>12.8</x:v>
      </x:c>
      <x:c r="H13" s="121" t="n">
        <x:v>149.2470230557263</x:v>
      </x:c>
      <x:c r="I13" s="121" t="n">
        <x:f>SUM(B13:G13)</x:f>
        <x:v>149.24702305572632</x:v>
      </x:c>
      <x:c r="J13" s="78" t="str">
        <x:v>https://research.collegeboard.org/media/xlsx/Trends-in-Student-Aid-2025-excel-data_0.xlsx</x:v>
      </x:c>
      <x:c r="K13" s="78"/>
      <x:c r="L13" s="78"/>
      <x:c r="M13" s="78"/>
      <x:c r="N13" s="78"/>
      <x:c r="O13" s="78"/>
      <x:c r="P13" s="78"/>
      <x:c r="Q13" s="78"/>
      <x:c r="R13" s="78"/>
      <x:c r="S13" s="78"/>
      <x:c r="T13" s="78"/>
      <x:c r="U13" s="78"/>
      <x:c r="V13" s="78"/>
      <x:c r="W13" s="78"/>
      <x:c r="X13" s="78"/>
      <x:c r="Y13" s="78"/>
      <x:c r="Z13" s="78"/>
    </x:row>
    <x:row r="14">
      <x:c r="A14" s="78" t="str">
        <x:v>14-15</x:v>
      </x:c>
      <x:c r="B14" s="121" t="n">
        <x:v>32.67822190844711</x:v>
      </x:c>
      <x:c r="C14" s="121" t="n">
        <x:v>69.86839783265867</x:v>
      </x:c>
      <x:c r="D14" s="121" t="n">
        <x:v>14.19985127011684</x:v>
      </x:c>
      <x:c r="E14" s="121" t="n">
        <x:v>11.06549460931506</x:v>
      </x:c>
      <x:c r="F14" s="121" t="n">
        <x:v>1.537534040145986</x:v>
      </x:c>
      <x:c r="G14" s="121" t="n">
        <x:v>13.4</x:v>
      </x:c>
      <x:c r="H14" s="121" t="n">
        <x:v>142.7494996606837</x:v>
      </x:c>
      <x:c r="I14" s="121" t="n">
        <x:f>SUM(B14:G14)</x:f>
        <x:v>142.74949966068368</x:v>
      </x:c>
      <x:c r="J14" s="78" t="str">
        <x:v>https://research.collegeboard.org/media/xlsx/Trends-in-Student-Aid-2025-excel-data_0.xlsx</x:v>
      </x:c>
      <x:c r="K14" s="78"/>
      <x:c r="L14" s="78"/>
      <x:c r="M14" s="78"/>
      <x:c r="N14" s="78"/>
      <x:c r="O14" s="78"/>
      <x:c r="P14" s="78"/>
      <x:c r="Q14" s="78"/>
      <x:c r="R14" s="78"/>
      <x:c r="S14" s="78"/>
      <x:c r="T14" s="78"/>
      <x:c r="U14" s="78"/>
      <x:c r="V14" s="78"/>
      <x:c r="W14" s="78"/>
      <x:c r="X14" s="78"/>
      <x:c r="Y14" s="78"/>
      <x:c r="Z14" s="78"/>
    </x:row>
    <x:row r="15">
      <x:c r="A15" s="78" t="str">
        <x:v>15-16</x:v>
      </x:c>
      <x:c r="B15" s="121" t="n">
        <x:v>30.38045917415689</x:v>
      </x:c>
      <x:c r="C15" s="121" t="n">
        <x:v>67.131680988961</x:v>
      </x:c>
      <x:c r="D15" s="121" t="n">
        <x:v>15.8312371462901</x:v>
      </x:c>
      <x:c r="E15" s="121" t="n">
        <x:v>11.70354968447019</x:v>
      </x:c>
      <x:c r="F15" s="121" t="n">
        <x:v>1.383458526844066</x:v>
      </x:c>
      <x:c r="G15" s="121" t="n">
        <x:v>14.2</x:v>
      </x:c>
      <x:c r="H15" s="121" t="n">
        <x:v>140.6303855207223</x:v>
      </x:c>
      <x:c r="I15" s="121" t="n">
        <x:f>SUM(B15:G15)</x:f>
        <x:v>140.63038552072226</x:v>
      </x:c>
      <x:c r="J15" s="78" t="str">
        <x:v>https://research.collegeboard.org/media/xlsx/Trends-in-Student-Aid-2025-excel-data_0.xlsx</x:v>
      </x:c>
      <x:c r="K15" s="78"/>
      <x:c r="L15" s="78"/>
      <x:c r="M15" s="78"/>
      <x:c r="N15" s="78"/>
      <x:c r="O15" s="78"/>
      <x:c r="P15" s="78"/>
      <x:c r="Q15" s="78"/>
      <x:c r="R15" s="78"/>
      <x:c r="S15" s="78"/>
      <x:c r="T15" s="78"/>
      <x:c r="U15" s="78"/>
      <x:c r="V15" s="78"/>
      <x:c r="W15" s="78"/>
      <x:c r="X15" s="78"/>
      <x:c r="Y15" s="78"/>
      <x:c r="Z15" s="78"/>
    </x:row>
    <x:row r="16">
      <x:c r="A16" s="78" t="str">
        <x:v>16-17</x:v>
      </x:c>
      <x:c r="B16" s="121" t="n">
        <x:v>28.3009470627374</x:v>
      </x:c>
      <x:c r="C16" s="121" t="n">
        <x:v>65.24215102671843</x:v>
      </x:c>
      <x:c r="D16" s="121" t="n">
        <x:v>16.42538714686923</x:v>
      </x:c>
      <x:c r="E16" s="121" t="n">
        <x:v>12.60644739028492</x:v>
      </x:c>
      <x:c r="F16" s="121" t="n">
        <x:v>1.158351725791331</x:v>
      </x:c>
      <x:c r="G16" s="121" t="n">
        <x:v>14.8</x:v>
      </x:c>
      <x:c r="H16" s="121" t="n">
        <x:v>138.5332843524013</x:v>
      </x:c>
      <x:c r="I16" s="121" t="n">
        <x:f>SUM(B16:G16)</x:f>
        <x:v>138.53328435240132</x:v>
      </x:c>
      <x:c r="J16" s="78" t="str">
        <x:v>https://research.collegeboard.org/media/xlsx/Trends-in-Student-Aid-2025-excel-data_0.xlsx</x:v>
      </x:c>
      <x:c r="K16" s="78"/>
      <x:c r="L16" s="78"/>
      <x:c r="M16" s="78"/>
      <x:c r="N16" s="78"/>
      <x:c r="O16" s="78"/>
      <x:c r="P16" s="78"/>
      <x:c r="Q16" s="78"/>
      <x:c r="R16" s="78"/>
      <x:c r="S16" s="78"/>
      <x:c r="T16" s="78"/>
      <x:c r="U16" s="78"/>
      <x:c r="V16" s="78"/>
      <x:c r="W16" s="78"/>
      <x:c r="X16" s="78"/>
      <x:c r="Y16" s="78"/>
      <x:c r="Z16" s="78"/>
    </x:row>
    <x:row r="17">
      <x:c r="A17" s="78" t="str">
        <x:v>17-18</x:v>
      </x:c>
      <x:c r="B17" s="121" t="n">
        <x:v>26.7557068118421</x:v>
      </x:c>
      <x:c r="C17" s="121" t="n">
        <x:v>62.41338975317554</x:v>
      </x:c>
      <x:c r="D17" s="121" t="n">
        <x:v>16.31312210533654</x:v>
      </x:c>
      <x:c r="E17" s="121" t="n">
        <x:v>13.17430330062774</x:v>
      </x:c>
      <x:c r="F17" s="121" t="n">
        <x:v>0.8069902912818211</x:v>
      </x:c>
      <x:c r="G17" s="121" t="n">
        <x:v>15.2</x:v>
      </x:c>
      <x:c r="H17" s="121" t="n">
        <x:v>134.6635122622637</x:v>
      </x:c>
      <x:c r="I17" s="121" t="n">
        <x:f>SUM(B17:G17)</x:f>
        <x:v>134.66351226226374</x:v>
      </x:c>
      <x:c r="J17" s="78" t="str">
        <x:v>https://research.collegeboard.org/media/xlsx/Trends-in-Student-Aid-2025-excel-data_0.xlsx</x:v>
      </x:c>
      <x:c r="K17" s="78"/>
      <x:c r="L17" s="78"/>
      <x:c r="M17" s="78"/>
      <x:c r="N17" s="78"/>
      <x:c r="O17" s="78"/>
      <x:c r="P17" s="78"/>
      <x:c r="Q17" s="78"/>
      <x:c r="R17" s="78"/>
      <x:c r="S17" s="78"/>
      <x:c r="T17" s="78"/>
      <x:c r="U17" s="78"/>
      <x:c r="V17" s="78"/>
      <x:c r="W17" s="78"/>
      <x:c r="X17" s="78"/>
      <x:c r="Y17" s="78"/>
      <x:c r="Z17" s="78"/>
    </x:row>
    <x:row r="18">
      <x:c r="A18" s="78" t="str">
        <x:v>18-19</x:v>
      </x:c>
      <x:c r="B18" s="121" t="n">
        <x:v>24.75450450448721</x:v>
      </x:c>
      <x:c r="C18" s="121" t="n">
        <x:v>59.86127170760083</x:v>
      </x:c>
      <x:c r="D18" s="121" t="n">
        <x:v>15.97588868258892</x:v>
      </x:c>
      <x:c r="E18" s="121" t="n">
        <x:v>13.41545994487619</x:v>
      </x:c>
      <x:c r="F18" s="121" t="n">
        <x:v>0</x:v>
      </x:c>
      <x:c r="G18" s="121" t="n">
        <x:v>16.4</x:v>
      </x:c>
      <x:c r="H18" s="121" t="n">
        <x:v>130.4071248395531</x:v>
      </x:c>
      <x:c r="I18" s="121" t="n">
        <x:f>SUM(B18:G18)</x:f>
        <x:v>130.40712483955315</x:v>
      </x:c>
      <x:c r="J18" s="78" t="str">
        <x:v>https://research.collegeboard.org/media/xlsx/Trends-in-Student-Aid-2025-excel-data_0.xlsx</x:v>
      </x:c>
      <x:c r="K18" s="78"/>
      <x:c r="L18" s="78"/>
      <x:c r="M18" s="78"/>
      <x:c r="N18" s="78"/>
      <x:c r="O18" s="78"/>
      <x:c r="P18" s="78"/>
      <x:c r="Q18" s="78"/>
      <x:c r="R18" s="78"/>
      <x:c r="S18" s="78"/>
      <x:c r="T18" s="78"/>
      <x:c r="U18" s="78"/>
      <x:c r="V18" s="78"/>
      <x:c r="W18" s="78"/>
      <x:c r="X18" s="78"/>
      <x:c r="Y18" s="78"/>
      <x:c r="Z18" s="78"/>
    </x:row>
    <x:row r="19">
      <x:c r="A19" s="78" t="str">
        <x:v>19-20</x:v>
      </x:c>
      <x:c r="B19" s="121" t="n">
        <x:v>23.11874133706075</x:v>
      </x:c>
      <x:c r="C19" s="121" t="n">
        <x:v>58.42731956402873</x:v>
      </x:c>
      <x:c r="D19" s="121" t="n">
        <x:v>15.15679910572826</x:v>
      </x:c>
      <x:c r="E19" s="121" t="n">
        <x:v>13.76245135103528</x:v>
      </x:c>
      <x:c r="F19" s="121" t="n">
        <x:v>0</x:v>
      </x:c>
      <x:c r="G19" s="121" t="n">
        <x:v>16.9</x:v>
      </x:c>
      <x:c r="H19" s="121" t="n">
        <x:v>127.365311357853</x:v>
      </x:c>
      <x:c r="I19" s="121" t="n">
        <x:f>SUM(B19:G19)</x:f>
        <x:v>127.36531135785302</x:v>
      </x:c>
      <x:c r="J19" s="78" t="str">
        <x:v>https://research.collegeboard.org/media/xlsx/Trends-in-Student-Aid-2025-excel-data_0.xlsx</x:v>
      </x:c>
      <x:c r="K19" s="78"/>
      <x:c r="L19" s="78"/>
      <x:c r="M19" s="78"/>
      <x:c r="N19" s="78"/>
      <x:c r="O19" s="78"/>
      <x:c r="P19" s="78"/>
      <x:c r="Q19" s="78"/>
      <x:c r="R19" s="78"/>
      <x:c r="S19" s="78"/>
      <x:c r="T19" s="78"/>
      <x:c r="U19" s="78"/>
      <x:c r="V19" s="78"/>
      <x:c r="W19" s="78"/>
      <x:c r="X19" s="78"/>
      <x:c r="Y19" s="78"/>
      <x:c r="Z19" s="78"/>
    </x:row>
    <x:row r="20">
      <x:c r="A20" s="78" t="str">
        <x:v>20-21</x:v>
      </x:c>
      <x:c r="B20" s="121" t="n">
        <x:v>20.06816127825127</x:v>
      </x:c>
      <x:c r="C20" s="121" t="n">
        <x:v>56.14341912878815</x:v>
      </x:c>
      <x:c r="D20" s="121" t="n">
        <x:v>12.17204001962881</x:v>
      </x:c>
      <x:c r="E20" s="121" t="n">
        <x:v>14.24524092402542</x:v>
      </x:c>
      <x:c r="F20" s="121" t="n">
        <x:v>0</x:v>
      </x:c>
      <x:c r="G20" s="121" t="n">
        <x:v>13.9</x:v>
      </x:c>
      <x:c r="H20" s="121" t="n">
        <x:v>116.5288613506937</x:v>
      </x:c>
      <x:c r="I20" s="121" t="n">
        <x:f>SUM(B20:G20)</x:f>
        <x:v>116.52886135069366</x:v>
      </x:c>
      <x:c r="J20" s="78" t="str">
        <x:v>https://research.collegeboard.org/media/xlsx/Trends-in-Student-Aid-2025-excel-data_0.xlsx</x:v>
      </x:c>
      <x:c r="K20" s="78"/>
      <x:c r="L20" s="78"/>
      <x:c r="M20" s="78"/>
      <x:c r="N20" s="78"/>
      <x:c r="O20" s="78"/>
      <x:c r="P20" s="78"/>
      <x:c r="Q20" s="78"/>
      <x:c r="R20" s="78"/>
      <x:c r="S20" s="78"/>
      <x:c r="T20" s="78"/>
      <x:c r="U20" s="78"/>
      <x:c r="V20" s="78"/>
      <x:c r="W20" s="78"/>
      <x:c r="X20" s="78"/>
      <x:c r="Y20" s="78"/>
      <x:c r="Z20" s="78"/>
    </x:row>
    <x:row r="21">
      <x:c r="A21" s="78" t="str">
        <x:v>21-22</x:v>
      </x:c>
      <x:c r="B21" s="121" t="n">
        <x:v>18.1842666563932</x:v>
      </x:c>
      <x:c r="C21" s="121" t="n">
        <x:v>51.29116367266216</x:v>
      </x:c>
      <x:c r="D21" s="121" t="n">
        <x:v>12.08733826558696</x:v>
      </x:c>
      <x:c r="E21" s="121" t="n">
        <x:v>14.50181103511383</x:v>
      </x:c>
      <x:c r="F21" s="121" t="n">
        <x:v>0</x:v>
      </x:c>
      <x:c r="G21" s="121" t="n">
        <x:v>14.9</x:v>
      </x:c>
      <x:c r="H21" s="121" t="n">
        <x:v>110.9645796297561</x:v>
      </x:c>
      <x:c r="I21" s="121" t="n">
        <x:f>SUM(B21:G21)</x:f>
        <x:v>110.96457962975616</x:v>
      </x:c>
      <x:c r="J21" s="78" t="str">
        <x:v>https://research.collegeboard.org/media/xlsx/Trends-in-Student-Aid-2025-excel-data_0.xlsx</x:v>
      </x:c>
      <x:c r="K21" s="78"/>
      <x:c r="L21" s="78"/>
      <x:c r="M21" s="78"/>
      <x:c r="N21" s="78"/>
      <x:c r="O21" s="78"/>
      <x:c r="P21" s="78"/>
      <x:c r="Q21" s="78"/>
      <x:c r="R21" s="78"/>
      <x:c r="S21" s="78"/>
      <x:c r="T21" s="78"/>
      <x:c r="U21" s="78"/>
      <x:c r="V21" s="78"/>
      <x:c r="W21" s="78"/>
      <x:c r="X21" s="78"/>
      <x:c r="Y21" s="78"/>
      <x:c r="Z21" s="78"/>
    </x:row>
    <x:row r="22">
      <x:c r="A22" s="78" t="str">
        <x:v>22-23</x:v>
      </x:c>
      <x:c r="B22" s="121" t="n">
        <x:v>16.53996074366352</x:v>
      </x:c>
      <x:c r="C22" s="121" t="n">
        <x:v>46.92805938170284</x:v>
      </x:c>
      <x:c r="D22" s="121" t="n">
        <x:v>12.06699435480475</x:v>
      </x:c>
      <x:c r="E22" s="121" t="n">
        <x:v>14.22835185222425</x:v>
      </x:c>
      <x:c r="F22" s="121" t="n">
        <x:v>0</x:v>
      </x:c>
      <x:c r="G22" s="121" t="n">
        <x:v>14.8</x:v>
      </x:c>
      <x:c r="H22" s="121" t="n">
        <x:v>104.5633663323954</x:v>
      </x:c>
      <x:c r="I22" s="121" t="n">
        <x:f>SUM(B22:G22)</x:f>
        <x:v>104.56336633239536</x:v>
      </x:c>
      <x:c r="J22" s="78" t="str">
        <x:v>https://research.collegeboard.org/media/xlsx/Trends-in-Student-Aid-2025-excel-data_0.xlsx</x:v>
      </x:c>
      <x:c r="K22" s="78"/>
      <x:c r="L22" s="78"/>
      <x:c r="M22" s="78"/>
      <x:c r="N22" s="78"/>
      <x:c r="O22" s="78"/>
      <x:c r="P22" s="78"/>
      <x:c r="Q22" s="78"/>
      <x:c r="R22" s="78"/>
      <x:c r="S22" s="78"/>
      <x:c r="T22" s="78"/>
      <x:c r="U22" s="78"/>
      <x:c r="V22" s="78"/>
      <x:c r="W22" s="78"/>
      <x:c r="X22" s="78"/>
      <x:c r="Y22" s="78"/>
      <x:c r="Z22" s="78"/>
    </x:row>
    <x:row r="23">
      <x:c r="A23" s="78" t="str">
        <x:v>23-24</x:v>
      </x:c>
      <x:c r="B23" s="121" t="n">
        <x:v>16.11803776608349</x:v>
      </x:c>
      <x:c r="C23" s="121" t="n">
        <x:v>45.10679145991748</x:v>
      </x:c>
      <x:c r="D23" s="121" t="n">
        <x:v>12.45027379716816</x:v>
      </x:c>
      <x:c r="E23" s="121" t="n">
        <x:v>14.52096114239311</x:v>
      </x:c>
      <x:c r="F23" s="121" t="n">
        <x:v>0</x:v>
      </x:c>
      <x:c r="G23" s="121" t="n">
        <x:v>13.2</x:v>
      </x:c>
      <x:c r="H23" s="121" t="n">
        <x:v>101.3960641655622</x:v>
      </x:c>
      <x:c r="I23" s="121" t="n">
        <x:f>SUM(B23:G23)</x:f>
        <x:v>101.39606416556224</x:v>
      </x:c>
      <x:c r="J23" s="78" t="str">
        <x:v>https://research.collegeboard.org/media/xlsx/Trends-in-Student-Aid-2025-excel-data_0.xlsx</x:v>
      </x:c>
      <x:c r="K23" s="78"/>
      <x:c r="L23" s="78"/>
      <x:c r="M23" s="78"/>
      <x:c r="N23" s="78"/>
      <x:c r="O23" s="78"/>
      <x:c r="P23" s="78"/>
      <x:c r="Q23" s="78"/>
      <x:c r="R23" s="78"/>
      <x:c r="S23" s="78"/>
      <x:c r="T23" s="78"/>
      <x:c r="U23" s="78"/>
      <x:c r="V23" s="78"/>
      <x:c r="W23" s="78"/>
      <x:c r="X23" s="78"/>
      <x:c r="Y23" s="78"/>
      <x:c r="Z23" s="78"/>
    </x:row>
    <x:row r="24">
      <x:c r="A24" s="78" t="str">
        <x:v>24-25</x:v>
      </x:c>
      <x:c r="B24" s="121" t="n">
        <x:v>15.34238455450933</x:v>
      </x:c>
      <x:c r="C24" s="121" t="n">
        <x:v>45.36265381683868</x:v>
      </x:c>
      <x:c r="D24" s="121" t="n">
        <x:v>12.45623968292628</x:v>
      </x:c>
      <x:c r="E24" s="121" t="n">
        <x:v>15.52953118739471</x:v>
      </x:c>
      <x:c r="F24" s="121" t="n">
        <x:v>0</x:v>
      </x:c>
      <x:c r="G24" s="121" t="n">
        <x:v>13.9</x:v>
      </x:c>
      <x:c r="H24" s="121" t="n">
        <x:v>102.590809241669</x:v>
      </x:c>
      <x:c r="I24" s="121" t="n">
        <x:f>SUM(B24:G24)</x:f>
        <x:v>102.590809241669</x:v>
      </x:c>
      <x:c r="J24" s="78" t="str">
        <x:v>https://research.collegeboard.org/media/xlsx/Trends-in-Student-Aid-2025-excel-data_0.xlsx</x:v>
      </x:c>
      <x:c r="K24" s="78"/>
      <x:c r="L24" s="78"/>
      <x:c r="M24" s="78"/>
      <x:c r="N24" s="78"/>
      <x:c r="O24" s="78"/>
      <x:c r="P24" s="78"/>
      <x:c r="Q24" s="78"/>
      <x:c r="R24" s="78"/>
      <x:c r="S24" s="78"/>
      <x:c r="T24" s="78"/>
      <x:c r="U24" s="78"/>
      <x:c r="V24" s="78"/>
      <x:c r="W24" s="78"/>
      <x:c r="X24" s="78"/>
      <x:c r="Y24" s="78"/>
      <x:c r="Z24" s="78"/>
    </x:row>
    <x:row r="25">
      <x:c r="A25" s="78"/>
      <x:c r="B25" s="78"/>
      <x:c r="C25" s="78"/>
      <x:c r="D25" s="78"/>
      <x:c r="E25" s="78"/>
      <x:c r="F25" s="78"/>
      <x:c r="G25" s="78"/>
      <x:c r="H25" s="78"/>
      <x:c r="I25" s="78"/>
      <x:c r="J25" s="78"/>
      <x:c r="K25" s="78"/>
      <x:c r="L25" s="78"/>
      <x:c r="M25" s="78"/>
      <x:c r="N25" s="78"/>
      <x:c r="O25" s="78"/>
      <x:c r="P25" s="78"/>
      <x:c r="Q25" s="78"/>
      <x:c r="R25" s="78"/>
      <x:c r="S25" s="78"/>
      <x:c r="T25" s="78"/>
      <x:c r="U25" s="78"/>
      <x:c r="V25" s="78"/>
      <x:c r="W25" s="78"/>
      <x:c r="X25" s="78"/>
      <x:c r="Y25" s="78"/>
      <x:c r="Z25" s="78"/>
    </x:row>
    <x:row r="26">
      <x:c r="A26" s="78"/>
      <x:c r="B26" s="78"/>
      <x:c r="C26" s="78"/>
      <x:c r="D26" s="78"/>
      <x:c r="E26" s="78"/>
      <x:c r="F26" s="78"/>
      <x:c r="G26" s="78"/>
      <x:c r="H26" s="78"/>
      <x:c r="I26" s="78"/>
      <x:c r="J26" s="78"/>
      <x:c r="K26" s="78"/>
      <x:c r="L26" s="78"/>
      <x:c r="M26" s="78"/>
      <x:c r="N26" s="78"/>
      <x:c r="O26" s="78"/>
      <x:c r="P26" s="78"/>
      <x:c r="Q26" s="78"/>
      <x:c r="R26" s="78"/>
      <x:c r="S26" s="78"/>
      <x:c r="T26" s="78"/>
      <x:c r="U26" s="78"/>
      <x:c r="V26" s="78"/>
      <x:c r="W26" s="78"/>
      <x:c r="X26" s="78"/>
      <x:c r="Y26" s="78"/>
      <x:c r="Z26" s="78"/>
    </x:row>
    <x:row r="27">
      <x:c r="A27" s="78"/>
      <x:c r="B27" s="78"/>
      <x:c r="C27" s="78"/>
      <x:c r="D27" s="78"/>
      <x:c r="E27" s="78"/>
      <x:c r="F27" s="78"/>
      <x:c r="G27" s="78"/>
      <x:c r="H27" s="78"/>
      <x:c r="I27" s="78"/>
      <x:c r="J27" s="78"/>
      <x:c r="K27" s="78"/>
      <x:c r="L27" s="78"/>
      <x:c r="M27" s="78"/>
      <x:c r="N27" s="78"/>
      <x:c r="O27" s="78"/>
      <x:c r="P27" s="78"/>
      <x:c r="Q27" s="78"/>
      <x:c r="R27" s="78"/>
      <x:c r="S27" s="78"/>
      <x:c r="T27" s="78"/>
      <x:c r="U27" s="78"/>
      <x:c r="V27" s="78"/>
      <x:c r="W27" s="78"/>
      <x:c r="X27" s="78"/>
      <x:c r="Y27" s="78"/>
      <x:c r="Z27" s="78"/>
    </x:row>
    <x:row r="28">
      <x:c r="A28" s="78"/>
      <x:c r="B28" s="78"/>
      <x:c r="C28" s="78"/>
      <x:c r="D28" s="78"/>
      <x:c r="E28" s="78"/>
      <x:c r="F28" s="78"/>
      <x:c r="G28" s="78"/>
      <x:c r="H28" s="78"/>
      <x:c r="I28" s="78"/>
      <x:c r="J28" s="78"/>
      <x:c r="K28" s="78"/>
      <x:c r="L28" s="78"/>
      <x:c r="M28" s="78"/>
      <x:c r="N28" s="78"/>
      <x:c r="O28" s="78"/>
      <x:c r="P28" s="78"/>
      <x:c r="Q28" s="78"/>
      <x:c r="R28" s="78"/>
      <x:c r="S28" s="78"/>
      <x:c r="T28" s="78"/>
      <x:c r="U28" s="78"/>
      <x:c r="V28" s="78"/>
      <x:c r="W28" s="78"/>
      <x:c r="X28" s="78"/>
      <x:c r="Y28" s="78"/>
      <x:c r="Z28" s="78"/>
    </x:row>
    <x:row r="29">
      <x:c r="A29" s="78"/>
      <x:c r="B29" s="78"/>
      <x:c r="C29" s="78"/>
      <x:c r="D29" s="78"/>
      <x:c r="E29" s="78"/>
      <x:c r="F29" s="78"/>
      <x:c r="G29" s="78"/>
      <x:c r="H29" s="78"/>
      <x:c r="I29" s="78"/>
      <x:c r="J29" s="78"/>
      <x:c r="K29" s="78"/>
      <x:c r="L29" s="78"/>
      <x:c r="M29" s="78"/>
      <x:c r="N29" s="78"/>
      <x:c r="O29" s="78"/>
      <x:c r="P29" s="78"/>
      <x:c r="Q29" s="78"/>
      <x:c r="R29" s="78"/>
      <x:c r="S29" s="78"/>
      <x:c r="T29" s="78"/>
      <x:c r="U29" s="78"/>
      <x:c r="V29" s="78"/>
      <x:c r="W29" s="78"/>
      <x:c r="X29" s="78"/>
      <x:c r="Y29" s="78"/>
      <x:c r="Z29" s="78"/>
    </x:row>
    <x:row r="30">
      <x:c r="A30" s="78"/>
      <x:c r="B30" s="78"/>
      <x:c r="C30" s="78"/>
      <x:c r="D30" s="78"/>
      <x:c r="E30" s="78"/>
      <x:c r="F30" s="78"/>
      <x:c r="G30" s="78"/>
      <x:c r="H30" s="78"/>
      <x:c r="I30" s="78"/>
      <x:c r="J30" s="78"/>
      <x:c r="K30" s="78"/>
      <x:c r="L30" s="78"/>
      <x:c r="M30" s="78"/>
      <x:c r="N30" s="78"/>
      <x:c r="O30" s="78"/>
      <x:c r="P30" s="78"/>
      <x:c r="Q30" s="78"/>
      <x:c r="R30" s="78"/>
      <x:c r="S30" s="78"/>
      <x:c r="T30" s="78"/>
      <x:c r="U30" s="78"/>
      <x:c r="V30" s="78"/>
      <x:c r="W30" s="78"/>
      <x:c r="X30" s="78"/>
      <x:c r="Y30" s="78"/>
      <x:c r="Z30" s="78"/>
    </x:row>
    <x:row r="31">
      <x:c r="A31" s="78"/>
      <x:c r="B31" s="78"/>
      <x:c r="C31" s="78"/>
      <x:c r="D31" s="78"/>
      <x:c r="E31" s="78"/>
      <x:c r="F31" s="78"/>
      <x:c r="G31" s="78"/>
      <x:c r="H31" s="78"/>
      <x:c r="I31" s="78"/>
      <x:c r="J31" s="78"/>
      <x:c r="K31" s="78"/>
      <x:c r="L31" s="78"/>
      <x:c r="M31" s="78"/>
      <x:c r="N31" s="78"/>
      <x:c r="O31" s="78"/>
      <x:c r="P31" s="78"/>
      <x:c r="Q31" s="78"/>
      <x:c r="R31" s="78"/>
      <x:c r="S31" s="78"/>
      <x:c r="T31" s="78"/>
      <x:c r="U31" s="78"/>
      <x:c r="V31" s="78"/>
      <x:c r="W31" s="78"/>
      <x:c r="X31" s="78"/>
      <x:c r="Y31" s="78"/>
      <x:c r="Z31" s="78"/>
    </x:row>
    <x:row r="32">
      <x:c r="A32" s="78"/>
      <x:c r="B32" s="78"/>
      <x:c r="C32" s="78"/>
      <x:c r="D32" s="78"/>
      <x:c r="E32" s="78"/>
      <x:c r="F32" s="78"/>
      <x:c r="G32" s="78"/>
      <x:c r="H32" s="78"/>
      <x:c r="I32" s="78"/>
      <x:c r="J32" s="78"/>
      <x:c r="K32" s="78"/>
      <x:c r="L32" s="78"/>
      <x:c r="M32" s="78"/>
      <x:c r="N32" s="78"/>
      <x:c r="O32" s="78"/>
      <x:c r="P32" s="78"/>
      <x:c r="Q32" s="78"/>
      <x:c r="R32" s="78"/>
      <x:c r="S32" s="78"/>
      <x:c r="T32" s="78"/>
      <x:c r="U32" s="78"/>
      <x:c r="V32" s="78"/>
      <x:c r="W32" s="78"/>
      <x:c r="X32" s="78"/>
      <x:c r="Y32" s="78"/>
      <x:c r="Z32" s="78"/>
    </x:row>
    <x:row r="33">
      <x:c r="A33" s="78"/>
      <x:c r="B33" s="78"/>
      <x:c r="C33" s="78"/>
      <x:c r="D33" s="78"/>
      <x:c r="E33" s="78"/>
      <x:c r="F33" s="78"/>
      <x:c r="G33" s="78"/>
      <x:c r="H33" s="78"/>
      <x:c r="I33" s="78"/>
      <x:c r="J33" s="78"/>
      <x:c r="K33" s="78"/>
      <x:c r="L33" s="78"/>
      <x:c r="M33" s="78"/>
      <x:c r="N33" s="78"/>
      <x:c r="O33" s="78"/>
      <x:c r="P33" s="78"/>
      <x:c r="Q33" s="78"/>
      <x:c r="R33" s="78"/>
      <x:c r="S33" s="78"/>
      <x:c r="T33" s="78"/>
      <x:c r="U33" s="78"/>
      <x:c r="V33" s="78"/>
      <x:c r="W33" s="78"/>
      <x:c r="X33" s="78"/>
      <x:c r="Y33" s="78"/>
      <x:c r="Z33" s="78"/>
    </x:row>
    <x:row r="34">
      <x:c r="A34" s="78"/>
      <x:c r="B34" s="78"/>
      <x:c r="C34" s="78"/>
      <x:c r="D34" s="78"/>
      <x:c r="E34" s="78"/>
      <x:c r="F34" s="78"/>
      <x:c r="G34" s="78"/>
      <x:c r="H34" s="78"/>
      <x:c r="I34" s="78"/>
      <x:c r="J34" s="78"/>
      <x:c r="K34" s="78"/>
      <x:c r="L34" s="78"/>
      <x:c r="M34" s="78"/>
      <x:c r="N34" s="78"/>
      <x:c r="O34" s="78"/>
      <x:c r="P34" s="78"/>
      <x:c r="Q34" s="78"/>
      <x:c r="R34" s="78"/>
      <x:c r="S34" s="78"/>
      <x:c r="T34" s="78"/>
      <x:c r="U34" s="78"/>
      <x:c r="V34" s="78"/>
      <x:c r="W34" s="78"/>
      <x:c r="X34" s="78"/>
      <x:c r="Y34" s="78"/>
      <x:c r="Z34" s="78"/>
    </x:row>
    <x:row r="35">
      <x:c r="A35" s="78"/>
      <x:c r="B35" s="78"/>
      <x:c r="C35" s="78"/>
      <x:c r="D35" s="78"/>
      <x:c r="E35" s="78"/>
      <x:c r="F35" s="78"/>
      <x:c r="G35" s="78"/>
      <x:c r="H35" s="78"/>
      <x:c r="I35" s="78"/>
      <x:c r="J35" s="78"/>
      <x:c r="K35" s="78"/>
      <x:c r="L35" s="78"/>
      <x:c r="M35" s="78"/>
      <x:c r="N35" s="78"/>
      <x:c r="O35" s="78"/>
      <x:c r="P35" s="78"/>
      <x:c r="Q35" s="78"/>
      <x:c r="R35" s="78"/>
      <x:c r="S35" s="78"/>
      <x:c r="T35" s="78"/>
      <x:c r="U35" s="78"/>
      <x:c r="V35" s="78"/>
      <x:c r="W35" s="78"/>
      <x:c r="X35" s="78"/>
      <x:c r="Y35" s="78"/>
      <x:c r="Z35" s="78"/>
    </x:row>
    <x:row r="36">
      <x:c r="A36" s="78"/>
      <x:c r="B36" s="78"/>
      <x:c r="C36" s="78"/>
      <x:c r="D36" s="78"/>
      <x:c r="E36" s="78"/>
      <x:c r="F36" s="78"/>
      <x:c r="G36" s="78"/>
      <x:c r="H36" s="78"/>
      <x:c r="I36" s="78"/>
      <x:c r="J36" s="78"/>
      <x:c r="K36" s="78"/>
      <x:c r="L36" s="78"/>
      <x:c r="M36" s="78"/>
      <x:c r="N36" s="78"/>
      <x:c r="O36" s="78"/>
      <x:c r="P36" s="78"/>
      <x:c r="Q36" s="78"/>
      <x:c r="R36" s="78"/>
      <x:c r="S36" s="78"/>
      <x:c r="T36" s="78"/>
      <x:c r="U36" s="78"/>
      <x:c r="V36" s="78"/>
      <x:c r="W36" s="78"/>
      <x:c r="X36" s="78"/>
      <x:c r="Y36" s="78"/>
      <x:c r="Z36" s="78"/>
    </x:row>
    <x:row r="37">
      <x:c r="A37" s="78"/>
      <x:c r="B37" s="78"/>
      <x:c r="C37" s="78"/>
      <x:c r="D37" s="78"/>
      <x:c r="E37" s="78"/>
      <x:c r="F37" s="78"/>
      <x:c r="G37" s="78"/>
      <x:c r="H37" s="78"/>
      <x:c r="I37" s="78"/>
      <x:c r="J37" s="78"/>
      <x:c r="K37" s="78"/>
      <x:c r="L37" s="78"/>
      <x:c r="M37" s="78"/>
      <x:c r="N37" s="78"/>
      <x:c r="O37" s="78"/>
      <x:c r="P37" s="78"/>
      <x:c r="Q37" s="78"/>
      <x:c r="R37" s="78"/>
      <x:c r="S37" s="78"/>
      <x:c r="T37" s="78"/>
      <x:c r="U37" s="78"/>
      <x:c r="V37" s="78"/>
      <x:c r="W37" s="78"/>
      <x:c r="X37" s="78"/>
      <x:c r="Y37" s="78"/>
      <x:c r="Z37" s="78"/>
    </x:row>
    <x:row r="38">
      <x:c r="A38" s="78"/>
      <x:c r="B38" s="78"/>
      <x:c r="C38" s="78"/>
      <x:c r="D38" s="78"/>
      <x:c r="E38" s="78"/>
      <x:c r="F38" s="78"/>
      <x:c r="G38" s="78"/>
      <x:c r="H38" s="78"/>
      <x:c r="I38" s="78"/>
      <x:c r="J38" s="78"/>
      <x:c r="K38" s="78"/>
      <x:c r="L38" s="78"/>
      <x:c r="M38" s="78"/>
      <x:c r="N38" s="78"/>
      <x:c r="O38" s="78"/>
      <x:c r="P38" s="78"/>
      <x:c r="Q38" s="78"/>
      <x:c r="R38" s="78"/>
      <x:c r="S38" s="78"/>
      <x:c r="T38" s="78"/>
      <x:c r="U38" s="78"/>
      <x:c r="V38" s="78"/>
      <x:c r="W38" s="78"/>
      <x:c r="X38" s="78"/>
      <x:c r="Y38" s="78"/>
      <x:c r="Z38" s="78"/>
    </x:row>
    <x:row r="39">
      <x:c r="A39" s="78"/>
      <x:c r="B39" s="78"/>
      <x:c r="C39" s="78"/>
      <x:c r="D39" s="78"/>
      <x:c r="E39" s="78"/>
      <x:c r="F39" s="78"/>
      <x:c r="G39" s="78"/>
      <x:c r="H39" s="78"/>
      <x:c r="I39" s="78"/>
      <x:c r="J39" s="78"/>
      <x:c r="K39" s="78"/>
      <x:c r="L39" s="78"/>
      <x:c r="M39" s="78"/>
      <x:c r="N39" s="78"/>
      <x:c r="O39" s="78"/>
      <x:c r="P39" s="78"/>
      <x:c r="Q39" s="78"/>
      <x:c r="R39" s="78"/>
      <x:c r="S39" s="78"/>
      <x:c r="T39" s="78"/>
      <x:c r="U39" s="78"/>
      <x:c r="V39" s="78"/>
      <x:c r="W39" s="78"/>
      <x:c r="X39" s="78"/>
      <x:c r="Y39" s="78"/>
      <x:c r="Z39" s="78"/>
    </x:row>
    <x:row r="40">
      <x:c r="A40" s="78"/>
      <x:c r="B40" s="78"/>
      <x:c r="C40" s="78"/>
      <x:c r="D40" s="78"/>
      <x:c r="E40" s="78"/>
      <x:c r="F40" s="78"/>
      <x:c r="G40" s="78"/>
      <x:c r="H40" s="78"/>
      <x:c r="I40" s="78"/>
      <x:c r="J40" s="78"/>
      <x:c r="K40" s="78"/>
      <x:c r="L40" s="78"/>
      <x:c r="M40" s="78"/>
      <x:c r="N40" s="78"/>
      <x:c r="O40" s="78"/>
      <x:c r="P40" s="78"/>
      <x:c r="Q40" s="78"/>
      <x:c r="R40" s="78"/>
      <x:c r="S40" s="78"/>
      <x:c r="T40" s="78"/>
      <x:c r="U40" s="78"/>
      <x:c r="V40" s="78"/>
      <x:c r="W40" s="78"/>
      <x:c r="X40" s="78"/>
      <x:c r="Y40" s="78"/>
      <x:c r="Z40" s="78"/>
    </x:row>
    <x:row r="41">
      <x:c r="A41" s="78"/>
      <x:c r="B41" s="78"/>
      <x:c r="C41" s="78"/>
      <x:c r="D41" s="78"/>
      <x:c r="E41" s="78"/>
      <x:c r="F41" s="78"/>
      <x:c r="G41" s="78"/>
      <x:c r="H41" s="78"/>
      <x:c r="I41" s="78"/>
      <x:c r="J41" s="78"/>
      <x:c r="K41" s="78"/>
      <x:c r="L41" s="78"/>
      <x:c r="M41" s="78"/>
      <x:c r="N41" s="78"/>
      <x:c r="O41" s="78"/>
      <x:c r="P41" s="78"/>
      <x:c r="Q41" s="78"/>
      <x:c r="R41" s="78"/>
      <x:c r="S41" s="78"/>
      <x:c r="T41" s="78"/>
      <x:c r="U41" s="78"/>
      <x:c r="V41" s="78"/>
      <x:c r="W41" s="78"/>
      <x:c r="X41" s="78"/>
      <x:c r="Y41" s="78"/>
      <x:c r="Z41" s="78"/>
    </x:row>
    <x:row r="42">
      <x:c r="A42" s="78"/>
      <x:c r="B42" s="78"/>
      <x:c r="C42" s="78"/>
      <x:c r="D42" s="78"/>
      <x:c r="E42" s="78"/>
      <x:c r="F42" s="78"/>
      <x:c r="G42" s="78"/>
      <x:c r="H42" s="78"/>
      <x:c r="I42" s="78"/>
      <x:c r="J42" s="78"/>
      <x:c r="K42" s="78"/>
      <x:c r="L42" s="78"/>
      <x:c r="M42" s="78"/>
      <x:c r="N42" s="78"/>
      <x:c r="O42" s="78"/>
      <x:c r="P42" s="78"/>
      <x:c r="Q42" s="78"/>
      <x:c r="R42" s="78"/>
      <x:c r="S42" s="78"/>
      <x:c r="T42" s="78"/>
      <x:c r="U42" s="78"/>
      <x:c r="V42" s="78"/>
      <x:c r="W42" s="78"/>
      <x:c r="X42" s="78"/>
      <x:c r="Y42" s="78"/>
      <x:c r="Z42" s="78"/>
    </x:row>
    <x:row r="43">
      <x:c r="A43" s="78"/>
      <x:c r="B43" s="78"/>
      <x:c r="C43" s="78"/>
      <x:c r="D43" s="78"/>
      <x:c r="E43" s="78"/>
      <x:c r="F43" s="78"/>
      <x:c r="G43" s="78"/>
      <x:c r="H43" s="78"/>
      <x:c r="I43" s="78"/>
      <x:c r="J43" s="78"/>
      <x:c r="K43" s="78"/>
      <x:c r="L43" s="78"/>
      <x:c r="M43" s="78"/>
      <x:c r="N43" s="78"/>
      <x:c r="O43" s="78"/>
      <x:c r="P43" s="78"/>
      <x:c r="Q43" s="78"/>
      <x:c r="R43" s="78"/>
      <x:c r="S43" s="78"/>
      <x:c r="T43" s="78"/>
      <x:c r="U43" s="78"/>
      <x:c r="V43" s="78"/>
      <x:c r="W43" s="78"/>
      <x:c r="X43" s="78"/>
      <x:c r="Y43" s="78"/>
      <x:c r="Z43" s="78"/>
    </x:row>
    <x:row r="44">
      <x:c r="A44" s="78"/>
      <x:c r="B44" s="78"/>
      <x:c r="C44" s="78"/>
      <x:c r="D44" s="78"/>
      <x:c r="E44" s="78"/>
      <x:c r="F44" s="78"/>
      <x:c r="G44" s="78"/>
      <x:c r="H44" s="78"/>
      <x:c r="I44" s="78"/>
      <x:c r="J44" s="78"/>
      <x:c r="K44" s="78"/>
      <x:c r="L44" s="78"/>
      <x:c r="M44" s="78"/>
      <x:c r="N44" s="78"/>
      <x:c r="O44" s="78"/>
      <x:c r="P44" s="78"/>
      <x:c r="Q44" s="78"/>
      <x:c r="R44" s="78"/>
      <x:c r="S44" s="78"/>
      <x:c r="T44" s="78"/>
      <x:c r="U44" s="78"/>
      <x:c r="V44" s="78"/>
      <x:c r="W44" s="78"/>
      <x:c r="X44" s="78"/>
      <x:c r="Y44" s="78"/>
      <x:c r="Z44" s="78"/>
    </x:row>
    <x:row r="45">
      <x:c r="A45" s="78"/>
      <x:c r="B45" s="78"/>
      <x:c r="C45" s="78"/>
      <x:c r="D45" s="78"/>
      <x:c r="E45" s="78"/>
      <x:c r="F45" s="78"/>
      <x:c r="G45" s="78"/>
      <x:c r="H45" s="78"/>
      <x:c r="I45" s="78"/>
      <x:c r="J45" s="78"/>
      <x:c r="K45" s="78"/>
      <x:c r="L45" s="78"/>
      <x:c r="M45" s="78"/>
      <x:c r="N45" s="78"/>
      <x:c r="O45" s="78"/>
      <x:c r="P45" s="78"/>
      <x:c r="Q45" s="78"/>
      <x:c r="R45" s="78"/>
      <x:c r="S45" s="78"/>
      <x:c r="T45" s="78"/>
      <x:c r="U45" s="78"/>
      <x:c r="V45" s="78"/>
      <x:c r="W45" s="78"/>
      <x:c r="X45" s="78"/>
      <x:c r="Y45" s="78"/>
      <x:c r="Z45" s="78"/>
    </x:row>
    <x:row r="46">
      <x:c r="A46" s="78"/>
      <x:c r="B46" s="78"/>
      <x:c r="C46" s="78"/>
      <x:c r="D46" s="78"/>
      <x:c r="E46" s="78"/>
      <x:c r="F46" s="78"/>
      <x:c r="G46" s="78"/>
      <x:c r="H46" s="78"/>
      <x:c r="I46" s="78"/>
      <x:c r="J46" s="78"/>
      <x:c r="K46" s="78"/>
      <x:c r="L46" s="78"/>
      <x:c r="M46" s="78"/>
      <x:c r="N46" s="78"/>
      <x:c r="O46" s="78"/>
      <x:c r="P46" s="78"/>
      <x:c r="Q46" s="78"/>
      <x:c r="R46" s="78"/>
      <x:c r="S46" s="78"/>
      <x:c r="T46" s="78"/>
      <x:c r="U46" s="78"/>
      <x:c r="V46" s="78"/>
      <x:c r="W46" s="78"/>
      <x:c r="X46" s="78"/>
      <x:c r="Y46" s="78"/>
      <x:c r="Z46" s="78"/>
    </x:row>
    <x:row r="47">
      <x:c r="A47" s="78"/>
      <x:c r="B47" s="78"/>
      <x:c r="C47" s="78"/>
      <x:c r="D47" s="78"/>
      <x:c r="E47" s="78"/>
      <x:c r="F47" s="78"/>
      <x:c r="G47" s="78"/>
      <x:c r="H47" s="78"/>
      <x:c r="I47" s="78"/>
      <x:c r="J47" s="78"/>
      <x:c r="K47" s="78"/>
      <x:c r="L47" s="78"/>
      <x:c r="M47" s="78"/>
      <x:c r="N47" s="78"/>
      <x:c r="O47" s="78"/>
      <x:c r="P47" s="78"/>
      <x:c r="Q47" s="78"/>
      <x:c r="R47" s="78"/>
      <x:c r="S47" s="78"/>
      <x:c r="T47" s="78"/>
      <x:c r="U47" s="78"/>
      <x:c r="V47" s="78"/>
      <x:c r="W47" s="78"/>
      <x:c r="X47" s="78"/>
      <x:c r="Y47" s="78"/>
      <x:c r="Z47" s="78"/>
    </x:row>
    <x:row r="48">
      <x:c r="A48" s="78"/>
      <x:c r="B48" s="78"/>
      <x:c r="C48" s="78"/>
      <x:c r="D48" s="78"/>
      <x:c r="E48" s="78"/>
      <x:c r="F48" s="78"/>
      <x:c r="G48" s="78"/>
      <x:c r="H48" s="78"/>
      <x:c r="I48" s="78"/>
      <x:c r="J48" s="78"/>
      <x:c r="K48" s="78"/>
      <x:c r="L48" s="78"/>
      <x:c r="M48" s="78"/>
      <x:c r="N48" s="78"/>
      <x:c r="O48" s="78"/>
      <x:c r="P48" s="78"/>
      <x:c r="Q48" s="78"/>
      <x:c r="R48" s="78"/>
      <x:c r="S48" s="78"/>
      <x:c r="T48" s="78"/>
      <x:c r="U48" s="78"/>
      <x:c r="V48" s="78"/>
      <x:c r="W48" s="78"/>
      <x:c r="X48" s="78"/>
      <x:c r="Y48" s="78"/>
      <x:c r="Z48" s="78"/>
    </x:row>
    <x:row r="49">
      <x:c r="A49" s="78"/>
      <x:c r="B49" s="78"/>
      <x:c r="C49" s="78"/>
      <x:c r="D49" s="78"/>
      <x:c r="E49" s="78"/>
      <x:c r="F49" s="78"/>
      <x:c r="G49" s="78"/>
      <x:c r="H49" s="78"/>
      <x:c r="I49" s="78"/>
      <x:c r="J49" s="78"/>
      <x:c r="K49" s="78"/>
      <x:c r="L49" s="78"/>
      <x:c r="M49" s="78"/>
      <x:c r="N49" s="78"/>
      <x:c r="O49" s="78"/>
      <x:c r="P49" s="78"/>
      <x:c r="Q49" s="78"/>
      <x:c r="R49" s="78"/>
      <x:c r="S49" s="78"/>
      <x:c r="T49" s="78"/>
      <x:c r="U49" s="78"/>
      <x:c r="V49" s="78"/>
      <x:c r="W49" s="78"/>
      <x:c r="X49" s="78"/>
      <x:c r="Y49" s="78"/>
      <x:c r="Z49" s="78"/>
    </x:row>
    <x:row r="50">
      <x:c r="A50" s="78"/>
      <x:c r="B50" s="78"/>
      <x:c r="C50" s="78"/>
      <x:c r="D50" s="78"/>
      <x:c r="E50" s="78"/>
      <x:c r="F50" s="78"/>
      <x:c r="G50" s="78"/>
      <x:c r="H50" s="78"/>
      <x:c r="I50" s="78"/>
      <x:c r="J50" s="78"/>
      <x:c r="K50" s="78"/>
      <x:c r="L50" s="78"/>
      <x:c r="M50" s="78"/>
      <x:c r="N50" s="78"/>
      <x:c r="O50" s="78"/>
      <x:c r="P50" s="78"/>
      <x:c r="Q50" s="78"/>
      <x:c r="R50" s="78"/>
      <x:c r="S50" s="78"/>
      <x:c r="T50" s="78"/>
      <x:c r="U50" s="78"/>
      <x:c r="V50" s="78"/>
      <x:c r="W50" s="78"/>
      <x:c r="X50" s="78"/>
      <x:c r="Y50" s="78"/>
      <x:c r="Z50" s="78"/>
    </x:row>
    <x:row r="51">
      <x:c r="A51" s="78"/>
      <x:c r="B51" s="78"/>
      <x:c r="C51" s="78"/>
      <x:c r="D51" s="78"/>
      <x:c r="E51" s="78"/>
      <x:c r="F51" s="78"/>
      <x:c r="G51" s="78"/>
      <x:c r="H51" s="78"/>
      <x:c r="I51" s="78"/>
      <x:c r="J51" s="78"/>
      <x:c r="K51" s="78"/>
      <x:c r="L51" s="78"/>
      <x:c r="M51" s="78"/>
      <x:c r="N51" s="78"/>
      <x:c r="O51" s="78"/>
      <x:c r="P51" s="78"/>
      <x:c r="Q51" s="78"/>
      <x:c r="R51" s="78"/>
      <x:c r="S51" s="78"/>
      <x:c r="T51" s="78"/>
      <x:c r="U51" s="78"/>
      <x:c r="V51" s="78"/>
      <x:c r="W51" s="78"/>
      <x:c r="X51" s="78"/>
      <x:c r="Y51" s="78"/>
      <x:c r="Z51" s="78"/>
    </x:row>
    <x:row r="52">
      <x:c r="A52" s="78"/>
      <x:c r="B52" s="78"/>
      <x:c r="C52" s="78"/>
      <x:c r="D52" s="78"/>
      <x:c r="E52" s="78"/>
      <x:c r="F52" s="78"/>
      <x:c r="G52" s="78"/>
      <x:c r="H52" s="78"/>
      <x:c r="I52" s="78"/>
      <x:c r="J52" s="78"/>
      <x:c r="K52" s="78"/>
      <x:c r="L52" s="78"/>
      <x:c r="M52" s="78"/>
      <x:c r="N52" s="78"/>
      <x:c r="O52" s="78"/>
      <x:c r="P52" s="78"/>
      <x:c r="Q52" s="78"/>
      <x:c r="R52" s="78"/>
      <x:c r="S52" s="78"/>
      <x:c r="T52" s="78"/>
      <x:c r="U52" s="78"/>
      <x:c r="V52" s="78"/>
      <x:c r="W52" s="78"/>
      <x:c r="X52" s="78"/>
      <x:c r="Y52" s="78"/>
      <x:c r="Z52" s="78"/>
    </x:row>
    <x:row r="53">
      <x:c r="A53" s="78"/>
      <x:c r="B53" s="78"/>
      <x:c r="C53" s="78"/>
      <x:c r="D53" s="78"/>
      <x:c r="E53" s="78"/>
      <x:c r="F53" s="78"/>
      <x:c r="G53" s="78"/>
      <x:c r="H53" s="78"/>
      <x:c r="I53" s="78"/>
      <x:c r="J53" s="78"/>
      <x:c r="K53" s="78"/>
      <x:c r="L53" s="78"/>
      <x:c r="M53" s="78"/>
      <x:c r="N53" s="78"/>
      <x:c r="O53" s="78"/>
      <x:c r="P53" s="78"/>
      <x:c r="Q53" s="78"/>
      <x:c r="R53" s="78"/>
      <x:c r="S53" s="78"/>
      <x:c r="T53" s="78"/>
      <x:c r="U53" s="78"/>
      <x:c r="V53" s="78"/>
      <x:c r="W53" s="78"/>
      <x:c r="X53" s="78"/>
      <x:c r="Y53" s="78"/>
      <x:c r="Z53" s="78"/>
    </x:row>
    <x:row r="54">
      <x:c r="A54" s="78"/>
      <x:c r="B54" s="78"/>
      <x:c r="C54" s="78"/>
      <x:c r="D54" s="78"/>
      <x:c r="E54" s="78"/>
      <x:c r="F54" s="78"/>
      <x:c r="G54" s="78"/>
      <x:c r="H54" s="78"/>
      <x:c r="I54" s="78"/>
      <x:c r="J54" s="78"/>
      <x:c r="K54" s="78"/>
      <x:c r="L54" s="78"/>
      <x:c r="M54" s="78"/>
      <x:c r="N54" s="78"/>
      <x:c r="O54" s="78"/>
      <x:c r="P54" s="78"/>
      <x:c r="Q54" s="78"/>
      <x:c r="R54" s="78"/>
      <x:c r="S54" s="78"/>
      <x:c r="T54" s="78"/>
      <x:c r="U54" s="78"/>
      <x:c r="V54" s="78"/>
      <x:c r="W54" s="78"/>
      <x:c r="X54" s="78"/>
      <x:c r="Y54" s="78"/>
      <x:c r="Z54" s="78"/>
    </x:row>
    <x:row r="55">
      <x:c r="A55" s="78"/>
      <x:c r="B55" s="78"/>
      <x:c r="C55" s="78"/>
      <x:c r="D55" s="78"/>
      <x:c r="E55" s="78"/>
      <x:c r="F55" s="78"/>
      <x:c r="G55" s="78"/>
      <x:c r="H55" s="78"/>
      <x:c r="I55" s="78"/>
      <x:c r="J55" s="78"/>
      <x:c r="K55" s="78"/>
      <x:c r="L55" s="78"/>
      <x:c r="M55" s="78"/>
      <x:c r="N55" s="78"/>
      <x:c r="O55" s="78"/>
      <x:c r="P55" s="78"/>
      <x:c r="Q55" s="78"/>
      <x:c r="R55" s="78"/>
      <x:c r="S55" s="78"/>
      <x:c r="T55" s="78"/>
      <x:c r="U55" s="78"/>
      <x:c r="V55" s="78"/>
      <x:c r="W55" s="78"/>
      <x:c r="X55" s="78"/>
      <x:c r="Y55" s="78"/>
      <x:c r="Z55" s="78"/>
    </x:row>
    <x:row r="56">
      <x:c r="A56" s="78"/>
      <x:c r="B56" s="78"/>
      <x:c r="C56" s="78"/>
      <x:c r="D56" s="78"/>
      <x:c r="E56" s="78"/>
      <x:c r="F56" s="78"/>
      <x:c r="G56" s="78"/>
      <x:c r="H56" s="78"/>
      <x:c r="I56" s="78"/>
      <x:c r="J56" s="78"/>
      <x:c r="K56" s="78"/>
      <x:c r="L56" s="78"/>
      <x:c r="M56" s="78"/>
      <x:c r="N56" s="78"/>
      <x:c r="O56" s="78"/>
      <x:c r="P56" s="78"/>
      <x:c r="Q56" s="78"/>
      <x:c r="R56" s="78"/>
      <x:c r="S56" s="78"/>
      <x:c r="T56" s="78"/>
      <x:c r="U56" s="78"/>
      <x:c r="V56" s="78"/>
      <x:c r="W56" s="78"/>
      <x:c r="X56" s="78"/>
      <x:c r="Y56" s="78"/>
      <x:c r="Z56" s="78"/>
    </x:row>
    <x:row r="57">
      <x:c r="A57" s="78"/>
      <x:c r="B57" s="78"/>
      <x:c r="C57" s="78"/>
      <x:c r="D57" s="78"/>
      <x:c r="E57" s="78"/>
      <x:c r="F57" s="78"/>
      <x:c r="G57" s="78"/>
      <x:c r="H57" s="78"/>
      <x:c r="I57" s="78"/>
      <x:c r="J57" s="78"/>
      <x:c r="K57" s="78"/>
      <x:c r="L57" s="78"/>
      <x:c r="M57" s="78"/>
      <x:c r="N57" s="78"/>
      <x:c r="O57" s="78"/>
      <x:c r="P57" s="78"/>
      <x:c r="Q57" s="78"/>
      <x:c r="R57" s="78"/>
      <x:c r="S57" s="78"/>
      <x:c r="T57" s="78"/>
      <x:c r="U57" s="78"/>
      <x:c r="V57" s="78"/>
      <x:c r="W57" s="78"/>
      <x:c r="X57" s="78"/>
      <x:c r="Y57" s="78"/>
      <x:c r="Z57" s="78"/>
    </x:row>
    <x:row r="58">
      <x:c r="A58" s="78"/>
      <x:c r="B58" s="78"/>
      <x:c r="C58" s="78"/>
      <x:c r="D58" s="78"/>
      <x:c r="E58" s="78"/>
      <x:c r="F58" s="78"/>
      <x:c r="G58" s="78"/>
      <x:c r="H58" s="78"/>
      <x:c r="I58" s="78"/>
      <x:c r="J58" s="78"/>
      <x:c r="K58" s="78"/>
      <x:c r="L58" s="78"/>
      <x:c r="M58" s="78"/>
      <x:c r="N58" s="78"/>
      <x:c r="O58" s="78"/>
      <x:c r="P58" s="78"/>
      <x:c r="Q58" s="78"/>
      <x:c r="R58" s="78"/>
      <x:c r="S58" s="78"/>
      <x:c r="T58" s="78"/>
      <x:c r="U58" s="78"/>
      <x:c r="V58" s="78"/>
      <x:c r="W58" s="78"/>
      <x:c r="X58" s="78"/>
      <x:c r="Y58" s="78"/>
      <x:c r="Z58" s="78"/>
    </x:row>
    <x:row r="59">
      <x:c r="A59" s="78"/>
      <x:c r="B59" s="78"/>
      <x:c r="C59" s="78"/>
      <x:c r="D59" s="78"/>
      <x:c r="E59" s="78"/>
      <x:c r="F59" s="78"/>
      <x:c r="G59" s="78"/>
      <x:c r="H59" s="78"/>
      <x:c r="I59" s="78"/>
      <x:c r="J59" s="78"/>
      <x:c r="K59" s="78"/>
      <x:c r="L59" s="78"/>
      <x:c r="M59" s="78"/>
      <x:c r="N59" s="78"/>
      <x:c r="O59" s="78"/>
      <x:c r="P59" s="78"/>
      <x:c r="Q59" s="78"/>
      <x:c r="R59" s="78"/>
      <x:c r="S59" s="78"/>
      <x:c r="T59" s="78"/>
      <x:c r="U59" s="78"/>
      <x:c r="V59" s="78"/>
      <x:c r="W59" s="78"/>
      <x:c r="X59" s="78"/>
      <x:c r="Y59" s="78"/>
      <x:c r="Z59" s="78"/>
    </x:row>
    <x:row r="60">
      <x:c r="A60" s="78"/>
      <x:c r="B60" s="78"/>
      <x:c r="C60" s="78"/>
      <x:c r="D60" s="78"/>
      <x:c r="E60" s="78"/>
      <x:c r="F60" s="78"/>
      <x:c r="G60" s="78"/>
      <x:c r="H60" s="78"/>
      <x:c r="I60" s="78"/>
      <x:c r="J60" s="78"/>
      <x:c r="K60" s="78"/>
      <x:c r="L60" s="78"/>
      <x:c r="M60" s="78"/>
      <x:c r="N60" s="78"/>
      <x:c r="O60" s="78"/>
      <x:c r="P60" s="78"/>
      <x:c r="Q60" s="78"/>
      <x:c r="R60" s="78"/>
      <x:c r="S60" s="78"/>
      <x:c r="T60" s="78"/>
      <x:c r="U60" s="78"/>
      <x:c r="V60" s="78"/>
      <x:c r="W60" s="78"/>
      <x:c r="X60" s="78"/>
      <x:c r="Y60" s="78"/>
      <x:c r="Z60" s="78"/>
    </x:row>
    <x:row r="61">
      <x:c r="A61" s="78"/>
      <x:c r="B61" s="78"/>
      <x:c r="C61" s="78"/>
      <x:c r="D61" s="78"/>
      <x:c r="E61" s="78"/>
      <x:c r="F61" s="78"/>
      <x:c r="G61" s="78"/>
      <x:c r="H61" s="78"/>
      <x:c r="I61" s="78"/>
      <x:c r="J61" s="78"/>
      <x:c r="K61" s="78"/>
      <x:c r="L61" s="78"/>
      <x:c r="M61" s="78"/>
      <x:c r="N61" s="78"/>
      <x:c r="O61" s="78"/>
      <x:c r="P61" s="78"/>
      <x:c r="Q61" s="78"/>
      <x:c r="R61" s="78"/>
      <x:c r="S61" s="78"/>
      <x:c r="T61" s="78"/>
      <x:c r="U61" s="78"/>
      <x:c r="V61" s="78"/>
      <x:c r="W61" s="78"/>
      <x:c r="X61" s="78"/>
      <x:c r="Y61" s="78"/>
      <x:c r="Z61" s="78"/>
    </x:row>
    <x:row r="62">
      <x:c r="A62" s="78"/>
      <x:c r="B62" s="78"/>
      <x:c r="C62" s="78"/>
      <x:c r="D62" s="78"/>
      <x:c r="E62" s="78"/>
      <x:c r="F62" s="78"/>
      <x:c r="G62" s="78"/>
      <x:c r="H62" s="78"/>
      <x:c r="I62" s="78"/>
      <x:c r="J62" s="78"/>
      <x:c r="K62" s="78"/>
      <x:c r="L62" s="78"/>
      <x:c r="M62" s="78"/>
      <x:c r="N62" s="78"/>
      <x:c r="O62" s="78"/>
      <x:c r="P62" s="78"/>
      <x:c r="Q62" s="78"/>
      <x:c r="R62" s="78"/>
      <x:c r="S62" s="78"/>
      <x:c r="T62" s="78"/>
      <x:c r="U62" s="78"/>
      <x:c r="V62" s="78"/>
      <x:c r="W62" s="78"/>
      <x:c r="X62" s="78"/>
      <x:c r="Y62" s="78"/>
      <x:c r="Z62" s="78"/>
    </x:row>
    <x:row r="63">
      <x:c r="A63" s="78"/>
      <x:c r="B63" s="78"/>
      <x:c r="C63" s="78"/>
      <x:c r="D63" s="78"/>
      <x:c r="E63" s="78"/>
      <x:c r="F63" s="78"/>
      <x:c r="G63" s="78"/>
      <x:c r="H63" s="78"/>
      <x:c r="I63" s="78"/>
      <x:c r="J63" s="78"/>
      <x:c r="K63" s="78"/>
      <x:c r="L63" s="78"/>
      <x:c r="M63" s="78"/>
      <x:c r="N63" s="78"/>
      <x:c r="O63" s="78"/>
      <x:c r="P63" s="78"/>
      <x:c r="Q63" s="78"/>
      <x:c r="R63" s="78"/>
      <x:c r="S63" s="78"/>
      <x:c r="T63" s="78"/>
      <x:c r="U63" s="78"/>
      <x:c r="V63" s="78"/>
      <x:c r="W63" s="78"/>
      <x:c r="X63" s="78"/>
      <x:c r="Y63" s="78"/>
      <x:c r="Z63" s="78"/>
    </x:row>
    <x:row r="64">
      <x:c r="A64" s="78"/>
      <x:c r="B64" s="78"/>
      <x:c r="C64" s="78"/>
      <x:c r="D64" s="78"/>
      <x:c r="E64" s="78"/>
      <x:c r="F64" s="78"/>
      <x:c r="G64" s="78"/>
      <x:c r="H64" s="78"/>
      <x:c r="I64" s="78"/>
      <x:c r="J64" s="78"/>
      <x:c r="K64" s="78"/>
      <x:c r="L64" s="78"/>
      <x:c r="M64" s="78"/>
      <x:c r="N64" s="78"/>
      <x:c r="O64" s="78"/>
      <x:c r="P64" s="78"/>
      <x:c r="Q64" s="78"/>
      <x:c r="R64" s="78"/>
      <x:c r="S64" s="78"/>
      <x:c r="T64" s="78"/>
      <x:c r="U64" s="78"/>
      <x:c r="V64" s="78"/>
      <x:c r="W64" s="78"/>
      <x:c r="X64" s="78"/>
      <x:c r="Y64" s="78"/>
      <x:c r="Z64" s="78"/>
    </x:row>
    <x:row r="65">
      <x:c r="A65" s="78"/>
      <x:c r="B65" s="78"/>
      <x:c r="C65" s="78"/>
      <x:c r="D65" s="78"/>
      <x:c r="E65" s="78"/>
      <x:c r="F65" s="78"/>
      <x:c r="G65" s="78"/>
      <x:c r="H65" s="78"/>
      <x:c r="I65" s="78"/>
      <x:c r="J65" s="78"/>
      <x:c r="K65" s="78"/>
      <x:c r="L65" s="78"/>
      <x:c r="M65" s="78"/>
      <x:c r="N65" s="78"/>
      <x:c r="O65" s="78"/>
      <x:c r="P65" s="78"/>
      <x:c r="Q65" s="78"/>
      <x:c r="R65" s="78"/>
      <x:c r="S65" s="78"/>
      <x:c r="T65" s="78"/>
      <x:c r="U65" s="78"/>
      <x:c r="V65" s="78"/>
      <x:c r="W65" s="78"/>
      <x:c r="X65" s="78"/>
      <x:c r="Y65" s="78"/>
      <x:c r="Z65" s="78"/>
    </x:row>
    <x:row r="66">
      <x:c r="A66" s="78"/>
      <x:c r="B66" s="78"/>
      <x:c r="C66" s="78"/>
      <x:c r="D66" s="78"/>
      <x:c r="E66" s="78"/>
      <x:c r="F66" s="78"/>
      <x:c r="G66" s="78"/>
      <x:c r="H66" s="78"/>
      <x:c r="I66" s="78"/>
      <x:c r="J66" s="78"/>
      <x:c r="K66" s="78"/>
      <x:c r="L66" s="78"/>
      <x:c r="M66" s="78"/>
      <x:c r="N66" s="78"/>
      <x:c r="O66" s="78"/>
      <x:c r="P66" s="78"/>
      <x:c r="Q66" s="78"/>
      <x:c r="R66" s="78"/>
      <x:c r="S66" s="78"/>
      <x:c r="T66" s="78"/>
      <x:c r="U66" s="78"/>
      <x:c r="V66" s="78"/>
      <x:c r="W66" s="78"/>
      <x:c r="X66" s="78"/>
      <x:c r="Y66" s="78"/>
      <x:c r="Z66" s="78"/>
    </x:row>
    <x:row r="67">
      <x:c r="A67" s="78"/>
      <x:c r="B67" s="78"/>
      <x:c r="C67" s="78"/>
      <x:c r="D67" s="78"/>
      <x:c r="E67" s="78"/>
      <x:c r="F67" s="78"/>
      <x:c r="G67" s="78"/>
      <x:c r="H67" s="78"/>
      <x:c r="I67" s="78"/>
      <x:c r="J67" s="78"/>
      <x:c r="K67" s="78"/>
      <x:c r="L67" s="78"/>
      <x:c r="M67" s="78"/>
      <x:c r="N67" s="78"/>
      <x:c r="O67" s="78"/>
      <x:c r="P67" s="78"/>
      <x:c r="Q67" s="78"/>
      <x:c r="R67" s="78"/>
      <x:c r="S67" s="78"/>
      <x:c r="T67" s="78"/>
      <x:c r="U67" s="78"/>
      <x:c r="V67" s="78"/>
      <x:c r="W67" s="78"/>
      <x:c r="X67" s="78"/>
      <x:c r="Y67" s="78"/>
      <x:c r="Z67" s="78"/>
    </x:row>
    <x:row r="68">
      <x:c r="A68" s="78"/>
      <x:c r="B68" s="78"/>
      <x:c r="C68" s="78"/>
      <x:c r="D68" s="78"/>
      <x:c r="E68" s="78"/>
      <x:c r="F68" s="78"/>
      <x:c r="G68" s="78"/>
      <x:c r="H68" s="78"/>
      <x:c r="I68" s="78"/>
      <x:c r="J68" s="78"/>
      <x:c r="K68" s="78"/>
      <x:c r="L68" s="78"/>
      <x:c r="M68" s="78"/>
      <x:c r="N68" s="78"/>
      <x:c r="O68" s="78"/>
      <x:c r="P68" s="78"/>
      <x:c r="Q68" s="78"/>
      <x:c r="R68" s="78"/>
      <x:c r="S68" s="78"/>
      <x:c r="T68" s="78"/>
      <x:c r="U68" s="78"/>
      <x:c r="V68" s="78"/>
      <x:c r="W68" s="78"/>
      <x:c r="X68" s="78"/>
      <x:c r="Y68" s="78"/>
      <x:c r="Z68" s="78"/>
    </x:row>
    <x:row r="69">
      <x:c r="A69" s="78"/>
      <x:c r="B69" s="78"/>
      <x:c r="C69" s="78"/>
      <x:c r="D69" s="78"/>
      <x:c r="E69" s="78"/>
      <x:c r="F69" s="78"/>
      <x:c r="G69" s="78"/>
      <x:c r="H69" s="78"/>
      <x:c r="I69" s="78"/>
      <x:c r="J69" s="78"/>
      <x:c r="K69" s="78"/>
      <x:c r="L69" s="78"/>
      <x:c r="M69" s="78"/>
      <x:c r="N69" s="78"/>
      <x:c r="O69" s="78"/>
      <x:c r="P69" s="78"/>
      <x:c r="Q69" s="78"/>
      <x:c r="R69" s="78"/>
      <x:c r="S69" s="78"/>
      <x:c r="T69" s="78"/>
      <x:c r="U69" s="78"/>
      <x:c r="V69" s="78"/>
      <x:c r="W69" s="78"/>
      <x:c r="X69" s="78"/>
      <x:c r="Y69" s="78"/>
      <x:c r="Z69" s="78"/>
    </x:row>
    <x:row r="70">
      <x:c r="A70" s="78"/>
      <x:c r="B70" s="78"/>
      <x:c r="C70" s="78"/>
      <x:c r="D70" s="78"/>
      <x:c r="E70" s="78"/>
      <x:c r="F70" s="78"/>
      <x:c r="G70" s="78"/>
      <x:c r="H70" s="78"/>
      <x:c r="I70" s="78"/>
      <x:c r="J70" s="78"/>
      <x:c r="K70" s="78"/>
      <x:c r="L70" s="78"/>
      <x:c r="M70" s="78"/>
      <x:c r="N70" s="78"/>
      <x:c r="O70" s="78"/>
      <x:c r="P70" s="78"/>
      <x:c r="Q70" s="78"/>
      <x:c r="R70" s="78"/>
      <x:c r="S70" s="78"/>
      <x:c r="T70" s="78"/>
      <x:c r="U70" s="78"/>
      <x:c r="V70" s="78"/>
      <x:c r="W70" s="78"/>
      <x:c r="X70" s="78"/>
      <x:c r="Y70" s="78"/>
      <x:c r="Z70" s="78"/>
    </x:row>
    <x:row r="71">
      <x:c r="A71" s="78"/>
      <x:c r="B71" s="78"/>
      <x:c r="C71" s="78"/>
      <x:c r="D71" s="78"/>
      <x:c r="E71" s="78"/>
      <x:c r="F71" s="78"/>
      <x:c r="G71" s="78"/>
      <x:c r="H71" s="78"/>
      <x:c r="I71" s="78"/>
      <x:c r="J71" s="78"/>
      <x:c r="K71" s="78"/>
      <x:c r="L71" s="78"/>
      <x:c r="M71" s="78"/>
      <x:c r="N71" s="78"/>
      <x:c r="O71" s="78"/>
      <x:c r="P71" s="78"/>
      <x:c r="Q71" s="78"/>
      <x:c r="R71" s="78"/>
      <x:c r="S71" s="78"/>
      <x:c r="T71" s="78"/>
      <x:c r="U71" s="78"/>
      <x:c r="V71" s="78"/>
      <x:c r="W71" s="78"/>
      <x:c r="X71" s="78"/>
      <x:c r="Y71" s="78"/>
      <x:c r="Z71" s="78"/>
    </x:row>
    <x:row r="72">
      <x:c r="A72" s="78"/>
      <x:c r="B72" s="78"/>
      <x:c r="C72" s="78"/>
      <x:c r="D72" s="78"/>
      <x:c r="E72" s="78"/>
      <x:c r="F72" s="78"/>
      <x:c r="G72" s="78"/>
      <x:c r="H72" s="78"/>
      <x:c r="I72" s="78"/>
      <x:c r="J72" s="78"/>
      <x:c r="K72" s="78"/>
      <x:c r="L72" s="78"/>
      <x:c r="M72" s="78"/>
      <x:c r="N72" s="78"/>
      <x:c r="O72" s="78"/>
      <x:c r="P72" s="78"/>
      <x:c r="Q72" s="78"/>
      <x:c r="R72" s="78"/>
      <x:c r="S72" s="78"/>
      <x:c r="T72" s="78"/>
      <x:c r="U72" s="78"/>
      <x:c r="V72" s="78"/>
      <x:c r="W72" s="78"/>
      <x:c r="X72" s="78"/>
      <x:c r="Y72" s="78"/>
      <x:c r="Z72" s="78"/>
    </x:row>
    <x:row r="73">
      <x:c r="A73" s="78"/>
      <x:c r="B73" s="78"/>
      <x:c r="C73" s="78"/>
      <x:c r="D73" s="78"/>
      <x:c r="E73" s="78"/>
      <x:c r="F73" s="78"/>
      <x:c r="G73" s="78"/>
      <x:c r="H73" s="78"/>
      <x:c r="I73" s="78"/>
      <x:c r="J73" s="78"/>
      <x:c r="K73" s="78"/>
      <x:c r="L73" s="78"/>
      <x:c r="M73" s="78"/>
      <x:c r="N73" s="78"/>
      <x:c r="O73" s="78"/>
      <x:c r="P73" s="78"/>
      <x:c r="Q73" s="78"/>
      <x:c r="R73" s="78"/>
      <x:c r="S73" s="78"/>
      <x:c r="T73" s="78"/>
      <x:c r="U73" s="78"/>
      <x:c r="V73" s="78"/>
      <x:c r="W73" s="78"/>
      <x:c r="X73" s="78"/>
      <x:c r="Y73" s="78"/>
      <x:c r="Z73" s="78"/>
    </x:row>
    <x:row r="74">
      <x:c r="A74" s="78"/>
      <x:c r="B74" s="78"/>
      <x:c r="C74" s="78"/>
      <x:c r="D74" s="78"/>
      <x:c r="E74" s="78"/>
      <x:c r="F74" s="78"/>
      <x:c r="G74" s="78"/>
      <x:c r="H74" s="78"/>
      <x:c r="I74" s="78"/>
      <x:c r="J74" s="78"/>
      <x:c r="K74" s="78"/>
      <x:c r="L74" s="78"/>
      <x:c r="M74" s="78"/>
      <x:c r="N74" s="78"/>
      <x:c r="O74" s="78"/>
      <x:c r="P74" s="78"/>
      <x:c r="Q74" s="78"/>
      <x:c r="R74" s="78"/>
      <x:c r="S74" s="78"/>
      <x:c r="T74" s="78"/>
      <x:c r="U74" s="78"/>
      <x:c r="V74" s="78"/>
      <x:c r="W74" s="78"/>
      <x:c r="X74" s="78"/>
      <x:c r="Y74" s="78"/>
      <x:c r="Z74" s="78"/>
    </x:row>
    <x:row r="75">
      <x:c r="A75" s="78"/>
      <x:c r="B75" s="78"/>
      <x:c r="C75" s="78"/>
      <x:c r="D75" s="78"/>
      <x:c r="E75" s="78"/>
      <x:c r="F75" s="78"/>
      <x:c r="G75" s="78"/>
      <x:c r="H75" s="78"/>
      <x:c r="I75" s="78"/>
      <x:c r="J75" s="78"/>
      <x:c r="K75" s="78"/>
      <x:c r="L75" s="78"/>
      <x:c r="M75" s="78"/>
      <x:c r="N75" s="78"/>
      <x:c r="O75" s="78"/>
      <x:c r="P75" s="78"/>
      <x:c r="Q75" s="78"/>
      <x:c r="R75" s="78"/>
      <x:c r="S75" s="78"/>
      <x:c r="T75" s="78"/>
      <x:c r="U75" s="78"/>
      <x:c r="V75" s="78"/>
      <x:c r="W75" s="78"/>
      <x:c r="X75" s="78"/>
      <x:c r="Y75" s="78"/>
      <x:c r="Z75" s="78"/>
    </x:row>
    <x:row r="76">
      <x:c r="A76" s="78"/>
      <x:c r="B76" s="78"/>
      <x:c r="C76" s="78"/>
      <x:c r="D76" s="78"/>
      <x:c r="E76" s="78"/>
      <x:c r="F76" s="78"/>
      <x:c r="G76" s="78"/>
      <x:c r="H76" s="78"/>
      <x:c r="I76" s="78"/>
      <x:c r="J76" s="78"/>
      <x:c r="K76" s="78"/>
      <x:c r="L76" s="78"/>
      <x:c r="M76" s="78"/>
      <x:c r="N76" s="78"/>
      <x:c r="O76" s="78"/>
      <x:c r="P76" s="78"/>
      <x:c r="Q76" s="78"/>
      <x:c r="R76" s="78"/>
      <x:c r="S76" s="78"/>
      <x:c r="T76" s="78"/>
      <x:c r="U76" s="78"/>
      <x:c r="V76" s="78"/>
      <x:c r="W76" s="78"/>
      <x:c r="X76" s="78"/>
      <x:c r="Y76" s="78"/>
      <x:c r="Z76" s="78"/>
    </x:row>
    <x:row r="77">
      <x:c r="A77" s="78"/>
      <x:c r="B77" s="78"/>
      <x:c r="C77" s="78"/>
      <x:c r="D77" s="78"/>
      <x:c r="E77" s="78"/>
      <x:c r="F77" s="78"/>
      <x:c r="G77" s="78"/>
      <x:c r="H77" s="78"/>
      <x:c r="I77" s="78"/>
      <x:c r="J77" s="78"/>
      <x:c r="K77" s="78"/>
      <x:c r="L77" s="78"/>
      <x:c r="M77" s="78"/>
      <x:c r="N77" s="78"/>
      <x:c r="O77" s="78"/>
      <x:c r="P77" s="78"/>
      <x:c r="Q77" s="78"/>
      <x:c r="R77" s="78"/>
      <x:c r="S77" s="78"/>
      <x:c r="T77" s="78"/>
      <x:c r="U77" s="78"/>
      <x:c r="V77" s="78"/>
      <x:c r="W77" s="78"/>
      <x:c r="X77" s="78"/>
      <x:c r="Y77" s="78"/>
      <x:c r="Z77" s="78"/>
    </x:row>
    <x:row r="78">
      <x:c r="A78" s="78"/>
      <x:c r="B78" s="78"/>
      <x:c r="C78" s="78"/>
      <x:c r="D78" s="78"/>
      <x:c r="E78" s="78"/>
      <x:c r="F78" s="78"/>
      <x:c r="G78" s="78"/>
      <x:c r="H78" s="78"/>
      <x:c r="I78" s="78"/>
      <x:c r="J78" s="78"/>
      <x:c r="K78" s="78"/>
      <x:c r="L78" s="78"/>
      <x:c r="M78" s="78"/>
      <x:c r="N78" s="78"/>
      <x:c r="O78" s="78"/>
      <x:c r="P78" s="78"/>
      <x:c r="Q78" s="78"/>
      <x:c r="R78" s="78"/>
      <x:c r="S78" s="78"/>
      <x:c r="T78" s="78"/>
      <x:c r="U78" s="78"/>
      <x:c r="V78" s="78"/>
      <x:c r="W78" s="78"/>
      <x:c r="X78" s="78"/>
      <x:c r="Y78" s="78"/>
      <x:c r="Z78" s="78"/>
    </x:row>
    <x:row r="79">
      <x:c r="A79" s="78"/>
      <x:c r="B79" s="78"/>
      <x:c r="C79" s="78"/>
      <x:c r="D79" s="78"/>
      <x:c r="E79" s="78"/>
      <x:c r="F79" s="78"/>
      <x:c r="G79" s="78"/>
      <x:c r="H79" s="78"/>
      <x:c r="I79" s="78"/>
      <x:c r="J79" s="78"/>
      <x:c r="K79" s="78"/>
      <x:c r="L79" s="78"/>
      <x:c r="M79" s="78"/>
      <x:c r="N79" s="78"/>
      <x:c r="O79" s="78"/>
      <x:c r="P79" s="78"/>
      <x:c r="Q79" s="78"/>
      <x:c r="R79" s="78"/>
      <x:c r="S79" s="78"/>
      <x:c r="T79" s="78"/>
      <x:c r="U79" s="78"/>
      <x:c r="V79" s="78"/>
      <x:c r="W79" s="78"/>
      <x:c r="X79" s="78"/>
      <x:c r="Y79" s="78"/>
      <x:c r="Z79" s="78"/>
    </x:row>
    <x:row r="80">
      <x:c r="A80" s="78"/>
      <x:c r="B80" s="78"/>
      <x:c r="C80" s="78"/>
      <x:c r="D80" s="78"/>
      <x:c r="E80" s="78"/>
      <x:c r="F80" s="78"/>
      <x:c r="G80" s="78"/>
      <x:c r="H80" s="78"/>
      <x:c r="I80" s="78"/>
      <x:c r="J80" s="78"/>
      <x:c r="K80" s="78"/>
      <x:c r="L80" s="78"/>
      <x:c r="M80" s="78"/>
      <x:c r="N80" s="78"/>
      <x:c r="O80" s="78"/>
      <x:c r="P80" s="78"/>
      <x:c r="Q80" s="78"/>
      <x:c r="R80" s="78"/>
      <x:c r="S80" s="78"/>
      <x:c r="T80" s="78"/>
      <x:c r="U80" s="78"/>
      <x:c r="V80" s="78"/>
      <x:c r="W80" s="78"/>
      <x:c r="X80" s="78"/>
      <x:c r="Y80" s="78"/>
      <x:c r="Z80" s="78"/>
    </x:row>
    <x:row r="81">
      <x:c r="A81" s="78"/>
      <x:c r="B81" s="78"/>
      <x:c r="C81" s="78"/>
      <x:c r="D81" s="78"/>
      <x:c r="E81" s="78"/>
      <x:c r="F81" s="78"/>
      <x:c r="G81" s="78"/>
      <x:c r="H81" s="78"/>
      <x:c r="I81" s="78"/>
      <x:c r="J81" s="78"/>
      <x:c r="K81" s="78"/>
      <x:c r="L81" s="78"/>
      <x:c r="M81" s="78"/>
      <x:c r="N81" s="78"/>
      <x:c r="O81" s="78"/>
      <x:c r="P81" s="78"/>
      <x:c r="Q81" s="78"/>
      <x:c r="R81" s="78"/>
      <x:c r="S81" s="78"/>
      <x:c r="T81" s="78"/>
      <x:c r="U81" s="78"/>
      <x:c r="V81" s="78"/>
      <x:c r="W81" s="78"/>
      <x:c r="X81" s="78"/>
      <x:c r="Y81" s="78"/>
      <x:c r="Z81" s="78"/>
    </x:row>
    <x:row r="82">
      <x:c r="A82" s="78"/>
      <x:c r="B82" s="78"/>
      <x:c r="C82" s="78"/>
      <x:c r="D82" s="78"/>
      <x:c r="E82" s="78"/>
      <x:c r="F82" s="78"/>
      <x:c r="G82" s="78"/>
      <x:c r="H82" s="78"/>
      <x:c r="I82" s="78"/>
      <x:c r="J82" s="78"/>
      <x:c r="K82" s="78"/>
      <x:c r="L82" s="78"/>
      <x:c r="M82" s="78"/>
      <x:c r="N82" s="78"/>
      <x:c r="O82" s="78"/>
      <x:c r="P82" s="78"/>
      <x:c r="Q82" s="78"/>
      <x:c r="R82" s="78"/>
      <x:c r="S82" s="78"/>
      <x:c r="T82" s="78"/>
      <x:c r="U82" s="78"/>
      <x:c r="V82" s="78"/>
      <x:c r="W82" s="78"/>
      <x:c r="X82" s="78"/>
      <x:c r="Y82" s="78"/>
      <x:c r="Z82" s="78"/>
    </x:row>
    <x:row r="83">
      <x:c r="A83" s="78"/>
      <x:c r="B83" s="78"/>
      <x:c r="C83" s="78"/>
      <x:c r="D83" s="78"/>
      <x:c r="E83" s="78"/>
      <x:c r="F83" s="78"/>
      <x:c r="G83" s="78"/>
      <x:c r="H83" s="78"/>
      <x:c r="I83" s="78"/>
      <x:c r="J83" s="78"/>
      <x:c r="K83" s="78"/>
      <x:c r="L83" s="78"/>
      <x:c r="M83" s="78"/>
      <x:c r="N83" s="78"/>
      <x:c r="O83" s="78"/>
      <x:c r="P83" s="78"/>
      <x:c r="Q83" s="78"/>
      <x:c r="R83" s="78"/>
      <x:c r="S83" s="78"/>
      <x:c r="T83" s="78"/>
      <x:c r="U83" s="78"/>
      <x:c r="V83" s="78"/>
      <x:c r="W83" s="78"/>
      <x:c r="X83" s="78"/>
      <x:c r="Y83" s="78"/>
      <x:c r="Z83" s="78"/>
    </x:row>
    <x:row r="84">
      <x:c r="A84" s="78"/>
      <x:c r="B84" s="78"/>
      <x:c r="C84" s="78"/>
      <x:c r="D84" s="78"/>
      <x:c r="E84" s="78"/>
      <x:c r="F84" s="78"/>
      <x:c r="G84" s="78"/>
      <x:c r="H84" s="78"/>
      <x:c r="I84" s="78"/>
      <x:c r="J84" s="78"/>
      <x:c r="K84" s="78"/>
      <x:c r="L84" s="78"/>
      <x:c r="M84" s="78"/>
      <x:c r="N84" s="78"/>
      <x:c r="O84" s="78"/>
      <x:c r="P84" s="78"/>
      <x:c r="Q84" s="78"/>
      <x:c r="R84" s="78"/>
      <x:c r="S84" s="78"/>
      <x:c r="T84" s="78"/>
      <x:c r="U84" s="78"/>
      <x:c r="V84" s="78"/>
      <x:c r="W84" s="78"/>
      <x:c r="X84" s="78"/>
      <x:c r="Y84" s="78"/>
      <x:c r="Z84" s="78"/>
    </x:row>
    <x:row r="85">
      <x:c r="A85" s="78"/>
      <x:c r="B85" s="78"/>
      <x:c r="C85" s="78"/>
      <x:c r="D85" s="78"/>
      <x:c r="E85" s="78"/>
      <x:c r="F85" s="78"/>
      <x:c r="G85" s="78"/>
      <x:c r="H85" s="78"/>
      <x:c r="I85" s="78"/>
      <x:c r="J85" s="78"/>
      <x:c r="K85" s="78"/>
      <x:c r="L85" s="78"/>
      <x:c r="M85" s="78"/>
      <x:c r="N85" s="78"/>
      <x:c r="O85" s="78"/>
      <x:c r="P85" s="78"/>
      <x:c r="Q85" s="78"/>
      <x:c r="R85" s="78"/>
      <x:c r="S85" s="78"/>
      <x:c r="T85" s="78"/>
      <x:c r="U85" s="78"/>
      <x:c r="V85" s="78"/>
      <x:c r="W85" s="78"/>
      <x:c r="X85" s="78"/>
      <x:c r="Y85" s="78"/>
      <x:c r="Z85" s="78"/>
    </x:row>
    <x:row r="86">
      <x:c r="A86" s="78"/>
      <x:c r="B86" s="78"/>
      <x:c r="C86" s="78"/>
      <x:c r="D86" s="78"/>
      <x:c r="E86" s="78"/>
      <x:c r="F86" s="78"/>
      <x:c r="G86" s="78"/>
      <x:c r="H86" s="78"/>
      <x:c r="I86" s="78"/>
      <x:c r="J86" s="78"/>
      <x:c r="K86" s="78"/>
      <x:c r="L86" s="78"/>
      <x:c r="M86" s="78"/>
      <x:c r="N86" s="78"/>
      <x:c r="O86" s="78"/>
      <x:c r="P86" s="78"/>
      <x:c r="Q86" s="78"/>
      <x:c r="R86" s="78"/>
      <x:c r="S86" s="78"/>
      <x:c r="T86" s="78"/>
      <x:c r="U86" s="78"/>
      <x:c r="V86" s="78"/>
      <x:c r="W86" s="78"/>
      <x:c r="X86" s="78"/>
      <x:c r="Y86" s="78"/>
      <x:c r="Z86" s="78"/>
    </x:row>
    <x:row r="87">
      <x:c r="A87" s="78"/>
      <x:c r="B87" s="78"/>
      <x:c r="C87" s="78"/>
      <x:c r="D87" s="78"/>
      <x:c r="E87" s="78"/>
      <x:c r="F87" s="78"/>
      <x:c r="G87" s="78"/>
      <x:c r="H87" s="78"/>
      <x:c r="I87" s="78"/>
      <x:c r="J87" s="78"/>
      <x:c r="K87" s="78"/>
      <x:c r="L87" s="78"/>
      <x:c r="M87" s="78"/>
      <x:c r="N87" s="78"/>
      <x:c r="O87" s="78"/>
      <x:c r="P87" s="78"/>
      <x:c r="Q87" s="78"/>
      <x:c r="R87" s="78"/>
      <x:c r="S87" s="78"/>
      <x:c r="T87" s="78"/>
      <x:c r="U87" s="78"/>
      <x:c r="V87" s="78"/>
      <x:c r="W87" s="78"/>
      <x:c r="X87" s="78"/>
      <x:c r="Y87" s="78"/>
      <x:c r="Z87" s="78"/>
    </x:row>
    <x:row r="88">
      <x:c r="A88" s="78"/>
      <x:c r="B88" s="78"/>
      <x:c r="C88" s="78"/>
      <x:c r="D88" s="78"/>
      <x:c r="E88" s="78"/>
      <x:c r="F88" s="78"/>
      <x:c r="G88" s="78"/>
      <x:c r="H88" s="78"/>
      <x:c r="I88" s="78"/>
      <x:c r="J88" s="78"/>
      <x:c r="K88" s="78"/>
      <x:c r="L88" s="78"/>
      <x:c r="M88" s="78"/>
      <x:c r="N88" s="78"/>
      <x:c r="O88" s="78"/>
      <x:c r="P88" s="78"/>
      <x:c r="Q88" s="78"/>
      <x:c r="R88" s="78"/>
      <x:c r="S88" s="78"/>
      <x:c r="T88" s="78"/>
      <x:c r="U88" s="78"/>
      <x:c r="V88" s="78"/>
      <x:c r="W88" s="78"/>
      <x:c r="X88" s="78"/>
      <x:c r="Y88" s="78"/>
      <x:c r="Z88" s="78"/>
    </x:row>
    <x:row r="89">
      <x:c r="A89" s="78"/>
      <x:c r="B89" s="78"/>
      <x:c r="C89" s="78"/>
      <x:c r="D89" s="78"/>
      <x:c r="E89" s="78"/>
      <x:c r="F89" s="78"/>
      <x:c r="G89" s="78"/>
      <x:c r="H89" s="78"/>
      <x:c r="I89" s="78"/>
      <x:c r="J89" s="78"/>
      <x:c r="K89" s="78"/>
      <x:c r="L89" s="78"/>
      <x:c r="M89" s="78"/>
      <x:c r="N89" s="78"/>
      <x:c r="O89" s="78"/>
      <x:c r="P89" s="78"/>
      <x:c r="Q89" s="78"/>
      <x:c r="R89" s="78"/>
      <x:c r="S89" s="78"/>
      <x:c r="T89" s="78"/>
      <x:c r="U89" s="78"/>
      <x:c r="V89" s="78"/>
      <x:c r="W89" s="78"/>
      <x:c r="X89" s="78"/>
      <x:c r="Y89" s="78"/>
      <x:c r="Z89" s="78"/>
    </x:row>
    <x:row r="90">
      <x:c r="A90" s="78"/>
      <x:c r="B90" s="78"/>
      <x:c r="C90" s="78"/>
      <x:c r="D90" s="78"/>
      <x:c r="E90" s="78"/>
      <x:c r="F90" s="78"/>
      <x:c r="G90" s="78"/>
      <x:c r="H90" s="78"/>
      <x:c r="I90" s="78"/>
      <x:c r="J90" s="78"/>
      <x:c r="K90" s="78"/>
      <x:c r="L90" s="78"/>
      <x:c r="M90" s="78"/>
      <x:c r="N90" s="78"/>
      <x:c r="O90" s="78"/>
      <x:c r="P90" s="78"/>
      <x:c r="Q90" s="78"/>
      <x:c r="R90" s="78"/>
      <x:c r="S90" s="78"/>
      <x:c r="T90" s="78"/>
      <x:c r="U90" s="78"/>
      <x:c r="V90" s="78"/>
      <x:c r="W90" s="78"/>
      <x:c r="X90" s="78"/>
      <x:c r="Y90" s="78"/>
      <x:c r="Z90" s="78"/>
    </x:row>
    <x:row r="91">
      <x:c r="A91" s="78"/>
      <x:c r="B91" s="78"/>
      <x:c r="C91" s="78"/>
      <x:c r="D91" s="78"/>
      <x:c r="E91" s="78"/>
      <x:c r="F91" s="78"/>
      <x:c r="G91" s="78"/>
      <x:c r="H91" s="78"/>
      <x:c r="I91" s="78"/>
      <x:c r="J91" s="78"/>
      <x:c r="K91" s="78"/>
      <x:c r="L91" s="78"/>
      <x:c r="M91" s="78"/>
      <x:c r="N91" s="78"/>
      <x:c r="O91" s="78"/>
      <x:c r="P91" s="78"/>
      <x:c r="Q91" s="78"/>
      <x:c r="R91" s="78"/>
      <x:c r="S91" s="78"/>
      <x:c r="T91" s="78"/>
      <x:c r="U91" s="78"/>
      <x:c r="V91" s="78"/>
      <x:c r="W91" s="78"/>
      <x:c r="X91" s="78"/>
      <x:c r="Y91" s="78"/>
      <x:c r="Z91" s="78"/>
    </x:row>
    <x:row r="92">
      <x:c r="A92" s="78"/>
      <x:c r="B92" s="78"/>
      <x:c r="C92" s="78"/>
      <x:c r="D92" s="78"/>
      <x:c r="E92" s="78"/>
      <x:c r="F92" s="78"/>
      <x:c r="G92" s="78"/>
      <x:c r="H92" s="78"/>
      <x:c r="I92" s="78"/>
      <x:c r="J92" s="78"/>
      <x:c r="K92" s="78"/>
      <x:c r="L92" s="78"/>
      <x:c r="M92" s="78"/>
      <x:c r="N92" s="78"/>
      <x:c r="O92" s="78"/>
      <x:c r="P92" s="78"/>
      <x:c r="Q92" s="78"/>
      <x:c r="R92" s="78"/>
      <x:c r="S92" s="78"/>
      <x:c r="T92" s="78"/>
      <x:c r="U92" s="78"/>
      <x:c r="V92" s="78"/>
      <x:c r="W92" s="78"/>
      <x:c r="X92" s="78"/>
      <x:c r="Y92" s="78"/>
      <x:c r="Z92" s="78"/>
    </x:row>
    <x:row r="93">
      <x:c r="A93" s="78"/>
      <x:c r="B93" s="78"/>
      <x:c r="C93" s="78"/>
      <x:c r="D93" s="78"/>
      <x:c r="E93" s="78"/>
      <x:c r="F93" s="78"/>
      <x:c r="G93" s="78"/>
      <x:c r="H93" s="78"/>
      <x:c r="I93" s="78"/>
      <x:c r="J93" s="78"/>
      <x:c r="K93" s="78"/>
      <x:c r="L93" s="78"/>
      <x:c r="M93" s="78"/>
      <x:c r="N93" s="78"/>
      <x:c r="O93" s="78"/>
      <x:c r="P93" s="78"/>
      <x:c r="Q93" s="78"/>
      <x:c r="R93" s="78"/>
      <x:c r="S93" s="78"/>
      <x:c r="T93" s="78"/>
      <x:c r="U93" s="78"/>
      <x:c r="V93" s="78"/>
      <x:c r="W93" s="78"/>
      <x:c r="X93" s="78"/>
      <x:c r="Y93" s="78"/>
      <x:c r="Z93" s="78"/>
    </x:row>
    <x:row r="94">
      <x:c r="A94" s="78"/>
      <x:c r="B94" s="78"/>
      <x:c r="C94" s="78"/>
      <x:c r="D94" s="78"/>
      <x:c r="E94" s="78"/>
      <x:c r="F94" s="78"/>
      <x:c r="G94" s="78"/>
      <x:c r="H94" s="78"/>
      <x:c r="I94" s="78"/>
      <x:c r="J94" s="78"/>
      <x:c r="K94" s="78"/>
      <x:c r="L94" s="78"/>
      <x:c r="M94" s="78"/>
      <x:c r="N94" s="78"/>
      <x:c r="O94" s="78"/>
      <x:c r="P94" s="78"/>
      <x:c r="Q94" s="78"/>
      <x:c r="R94" s="78"/>
      <x:c r="S94" s="78"/>
      <x:c r="T94" s="78"/>
      <x:c r="U94" s="78"/>
      <x:c r="V94" s="78"/>
      <x:c r="W94" s="78"/>
      <x:c r="X94" s="78"/>
      <x:c r="Y94" s="78"/>
      <x:c r="Z94" s="78"/>
    </x:row>
    <x:row r="95">
      <x:c r="A95" s="78"/>
      <x:c r="B95" s="78"/>
      <x:c r="C95" s="78"/>
      <x:c r="D95" s="78"/>
      <x:c r="E95" s="78"/>
      <x:c r="F95" s="78"/>
      <x:c r="G95" s="78"/>
      <x:c r="H95" s="78"/>
      <x:c r="I95" s="78"/>
      <x:c r="J95" s="78"/>
      <x:c r="K95" s="78"/>
      <x:c r="L95" s="78"/>
      <x:c r="M95" s="78"/>
      <x:c r="N95" s="78"/>
      <x:c r="O95" s="78"/>
      <x:c r="P95" s="78"/>
      <x:c r="Q95" s="78"/>
      <x:c r="R95" s="78"/>
      <x:c r="S95" s="78"/>
      <x:c r="T95" s="78"/>
      <x:c r="U95" s="78"/>
      <x:c r="V95" s="78"/>
      <x:c r="W95" s="78"/>
      <x:c r="X95" s="78"/>
      <x:c r="Y95" s="78"/>
      <x:c r="Z95" s="78"/>
    </x:row>
    <x:row r="96">
      <x:c r="A96" s="78"/>
      <x:c r="B96" s="78"/>
      <x:c r="C96" s="78"/>
      <x:c r="D96" s="78"/>
      <x:c r="E96" s="78"/>
      <x:c r="F96" s="78"/>
      <x:c r="G96" s="78"/>
      <x:c r="H96" s="78"/>
      <x:c r="I96" s="78"/>
      <x:c r="J96" s="78"/>
      <x:c r="K96" s="78"/>
      <x:c r="L96" s="78"/>
      <x:c r="M96" s="78"/>
      <x:c r="N96" s="78"/>
      <x:c r="O96" s="78"/>
      <x:c r="P96" s="78"/>
      <x:c r="Q96" s="78"/>
      <x:c r="R96" s="78"/>
      <x:c r="S96" s="78"/>
      <x:c r="T96" s="78"/>
      <x:c r="U96" s="78"/>
      <x:c r="V96" s="78"/>
      <x:c r="W96" s="78"/>
      <x:c r="X96" s="78"/>
      <x:c r="Y96" s="78"/>
      <x:c r="Z96" s="78"/>
    </x:row>
    <x:row r="97">
      <x:c r="A97" s="78"/>
      <x:c r="B97" s="78"/>
      <x:c r="C97" s="78"/>
      <x:c r="D97" s="78"/>
      <x:c r="E97" s="78"/>
      <x:c r="F97" s="78"/>
      <x:c r="G97" s="78"/>
      <x:c r="H97" s="78"/>
      <x:c r="I97" s="78"/>
      <x:c r="J97" s="78"/>
      <x:c r="K97" s="78"/>
      <x:c r="L97" s="78"/>
      <x:c r="M97" s="78"/>
      <x:c r="N97" s="78"/>
      <x:c r="O97" s="78"/>
      <x:c r="P97" s="78"/>
      <x:c r="Q97" s="78"/>
      <x:c r="R97" s="78"/>
      <x:c r="S97" s="78"/>
      <x:c r="T97" s="78"/>
      <x:c r="U97" s="78"/>
      <x:c r="V97" s="78"/>
      <x:c r="W97" s="78"/>
      <x:c r="X97" s="78"/>
      <x:c r="Y97" s="78"/>
      <x:c r="Z97" s="78"/>
    </x:row>
    <x:row r="98">
      <x:c r="A98" s="78"/>
      <x:c r="B98" s="78"/>
      <x:c r="C98" s="78"/>
      <x:c r="D98" s="78"/>
      <x:c r="E98" s="78"/>
      <x:c r="F98" s="78"/>
      <x:c r="G98" s="78"/>
      <x:c r="H98" s="78"/>
      <x:c r="I98" s="78"/>
      <x:c r="J98" s="78"/>
      <x:c r="K98" s="78"/>
      <x:c r="L98" s="78"/>
      <x:c r="M98" s="78"/>
      <x:c r="N98" s="78"/>
      <x:c r="O98" s="78"/>
      <x:c r="P98" s="78"/>
      <x:c r="Q98" s="78"/>
      <x:c r="R98" s="78"/>
      <x:c r="S98" s="78"/>
      <x:c r="T98" s="78"/>
      <x:c r="U98" s="78"/>
      <x:c r="V98" s="78"/>
      <x:c r="W98" s="78"/>
      <x:c r="X98" s="78"/>
      <x:c r="Y98" s="78"/>
      <x:c r="Z98" s="78"/>
    </x:row>
    <x:row r="99">
      <x:c r="A99" s="78"/>
      <x:c r="B99" s="78"/>
      <x:c r="C99" s="78"/>
      <x:c r="D99" s="78"/>
      <x:c r="E99" s="78"/>
      <x:c r="F99" s="78"/>
      <x:c r="G99" s="78"/>
      <x:c r="H99" s="78"/>
      <x:c r="I99" s="78"/>
      <x:c r="J99" s="78"/>
      <x:c r="K99" s="78"/>
      <x:c r="L99" s="78"/>
      <x:c r="M99" s="78"/>
      <x:c r="N99" s="78"/>
      <x:c r="O99" s="78"/>
      <x:c r="P99" s="78"/>
      <x:c r="Q99" s="78"/>
      <x:c r="R99" s="78"/>
      <x:c r="S99" s="78"/>
      <x:c r="T99" s="78"/>
      <x:c r="U99" s="78"/>
      <x:c r="V99" s="78"/>
      <x:c r="W99" s="78"/>
      <x:c r="X99" s="78"/>
      <x:c r="Y99" s="78"/>
      <x:c r="Z99" s="78"/>
    </x:row>
    <x:row r="100">
      <x:c r="A100" s="78"/>
      <x:c r="B100" s="78"/>
      <x:c r="C100" s="78"/>
      <x:c r="D100" s="78"/>
      <x:c r="E100" s="78"/>
      <x:c r="F100" s="78"/>
      <x:c r="G100" s="78"/>
      <x:c r="H100" s="78"/>
      <x:c r="I100" s="78"/>
      <x:c r="J100" s="78"/>
      <x:c r="K100" s="78"/>
      <x:c r="L100" s="78"/>
      <x:c r="M100" s="78"/>
      <x:c r="N100" s="78"/>
      <x:c r="O100" s="78"/>
      <x:c r="P100" s="78"/>
      <x:c r="Q100" s="78"/>
      <x:c r="R100" s="78"/>
      <x:c r="S100" s="78"/>
      <x:c r="T100" s="78"/>
      <x:c r="U100" s="78"/>
      <x:c r="V100" s="78"/>
      <x:c r="W100" s="78"/>
      <x:c r="X100" s="78"/>
      <x:c r="Y100" s="78"/>
      <x:c r="Z100" s="78"/>
    </x:row>
    <x:row r="101">
      <x:c r="A101" s="78"/>
      <x:c r="B101" s="78"/>
      <x:c r="C101" s="78"/>
      <x:c r="D101" s="78"/>
      <x:c r="E101" s="78"/>
      <x:c r="F101" s="78"/>
      <x:c r="G101" s="78"/>
      <x:c r="H101" s="78"/>
      <x:c r="I101" s="78"/>
      <x:c r="J101" s="78"/>
      <x:c r="K101" s="78"/>
      <x:c r="L101" s="78"/>
      <x:c r="M101" s="78"/>
      <x:c r="N101" s="78"/>
      <x:c r="O101" s="78"/>
      <x:c r="P101" s="78"/>
      <x:c r="Q101" s="78"/>
      <x:c r="R101" s="78"/>
      <x:c r="S101" s="78"/>
      <x:c r="T101" s="78"/>
      <x:c r="U101" s="78"/>
      <x:c r="V101" s="78"/>
      <x:c r="W101" s="78"/>
      <x:c r="X101" s="78"/>
      <x:c r="Y101" s="78"/>
      <x:c r="Z101" s="78"/>
    </x:row>
    <x:row r="102">
      <x:c r="A102" s="78"/>
      <x:c r="B102" s="78"/>
      <x:c r="C102" s="78"/>
      <x:c r="D102" s="78"/>
      <x:c r="E102" s="78"/>
      <x:c r="F102" s="78"/>
      <x:c r="G102" s="78"/>
      <x:c r="H102" s="78"/>
      <x:c r="I102" s="78"/>
      <x:c r="J102" s="78"/>
      <x:c r="K102" s="78"/>
      <x:c r="L102" s="78"/>
      <x:c r="M102" s="78"/>
      <x:c r="N102" s="78"/>
      <x:c r="O102" s="78"/>
      <x:c r="P102" s="78"/>
      <x:c r="Q102" s="78"/>
      <x:c r="R102" s="78"/>
      <x:c r="S102" s="78"/>
      <x:c r="T102" s="78"/>
      <x:c r="U102" s="78"/>
      <x:c r="V102" s="78"/>
      <x:c r="W102" s="78"/>
      <x:c r="X102" s="78"/>
      <x:c r="Y102" s="78"/>
      <x:c r="Z102" s="78"/>
    </x:row>
    <x:row r="103">
      <x:c r="A103" s="78"/>
      <x:c r="B103" s="78"/>
      <x:c r="C103" s="78"/>
      <x:c r="D103" s="78"/>
      <x:c r="E103" s="78"/>
      <x:c r="F103" s="78"/>
      <x:c r="G103" s="78"/>
      <x:c r="H103" s="78"/>
      <x:c r="I103" s="78"/>
      <x:c r="J103" s="78"/>
      <x:c r="K103" s="78"/>
      <x:c r="L103" s="78"/>
      <x:c r="M103" s="78"/>
      <x:c r="N103" s="78"/>
      <x:c r="O103" s="78"/>
      <x:c r="P103" s="78"/>
      <x:c r="Q103" s="78"/>
      <x:c r="R103" s="78"/>
      <x:c r="S103" s="78"/>
      <x:c r="T103" s="78"/>
      <x:c r="U103" s="78"/>
      <x:c r="V103" s="78"/>
      <x:c r="W103" s="78"/>
      <x:c r="X103" s="78"/>
      <x:c r="Y103" s="78"/>
      <x:c r="Z103" s="78"/>
    </x:row>
    <x:row r="104">
      <x:c r="A104" s="78"/>
      <x:c r="B104" s="78"/>
      <x:c r="C104" s="78"/>
      <x:c r="D104" s="78"/>
      <x:c r="E104" s="78"/>
      <x:c r="F104" s="78"/>
      <x:c r="G104" s="78"/>
      <x:c r="H104" s="78"/>
      <x:c r="I104" s="78"/>
      <x:c r="J104" s="78"/>
      <x:c r="K104" s="78"/>
      <x:c r="L104" s="78"/>
      <x:c r="M104" s="78"/>
      <x:c r="N104" s="78"/>
      <x:c r="O104" s="78"/>
      <x:c r="P104" s="78"/>
      <x:c r="Q104" s="78"/>
      <x:c r="R104" s="78"/>
      <x:c r="S104" s="78"/>
      <x:c r="T104" s="78"/>
      <x:c r="U104" s="78"/>
      <x:c r="V104" s="78"/>
      <x:c r="W104" s="78"/>
      <x:c r="X104" s="78"/>
      <x:c r="Y104" s="78"/>
      <x:c r="Z104" s="78"/>
    </x:row>
    <x:row r="105">
      <x:c r="A105" s="78"/>
      <x:c r="B105" s="78"/>
      <x:c r="C105" s="78"/>
      <x:c r="D105" s="78"/>
      <x:c r="E105" s="78"/>
      <x:c r="F105" s="78"/>
      <x:c r="G105" s="78"/>
      <x:c r="H105" s="78"/>
      <x:c r="I105" s="78"/>
      <x:c r="J105" s="78"/>
      <x:c r="K105" s="78"/>
      <x:c r="L105" s="78"/>
      <x:c r="M105" s="78"/>
      <x:c r="N105" s="78"/>
      <x:c r="O105" s="78"/>
      <x:c r="P105" s="78"/>
      <x:c r="Q105" s="78"/>
      <x:c r="R105" s="78"/>
      <x:c r="S105" s="78"/>
      <x:c r="T105" s="78"/>
      <x:c r="U105" s="78"/>
      <x:c r="V105" s="78"/>
      <x:c r="W105" s="78"/>
      <x:c r="X105" s="78"/>
      <x:c r="Y105" s="78"/>
      <x:c r="Z105" s="78"/>
    </x:row>
    <x:row r="106">
      <x:c r="A106" s="78"/>
      <x:c r="B106" s="78"/>
      <x:c r="C106" s="78"/>
      <x:c r="D106" s="78"/>
      <x:c r="E106" s="78"/>
      <x:c r="F106" s="78"/>
      <x:c r="G106" s="78"/>
      <x:c r="H106" s="78"/>
      <x:c r="I106" s="78"/>
      <x:c r="J106" s="78"/>
      <x:c r="K106" s="78"/>
      <x:c r="L106" s="78"/>
      <x:c r="M106" s="78"/>
      <x:c r="N106" s="78"/>
      <x:c r="O106" s="78"/>
      <x:c r="P106" s="78"/>
      <x:c r="Q106" s="78"/>
      <x:c r="R106" s="78"/>
      <x:c r="S106" s="78"/>
      <x:c r="T106" s="78"/>
      <x:c r="U106" s="78"/>
      <x:c r="V106" s="78"/>
      <x:c r="W106" s="78"/>
      <x:c r="X106" s="78"/>
      <x:c r="Y106" s="78"/>
      <x:c r="Z106" s="78"/>
    </x:row>
    <x:row r="107">
      <x:c r="A107" s="78"/>
      <x:c r="B107" s="78"/>
      <x:c r="C107" s="78"/>
      <x:c r="D107" s="78"/>
      <x:c r="E107" s="78"/>
      <x:c r="F107" s="78"/>
      <x:c r="G107" s="78"/>
      <x:c r="H107" s="78"/>
      <x:c r="I107" s="78"/>
      <x:c r="J107" s="78"/>
      <x:c r="K107" s="78"/>
      <x:c r="L107" s="78"/>
      <x:c r="M107" s="78"/>
      <x:c r="N107" s="78"/>
      <x:c r="O107" s="78"/>
      <x:c r="P107" s="78"/>
      <x:c r="Q107" s="78"/>
      <x:c r="R107" s="78"/>
      <x:c r="S107" s="78"/>
      <x:c r="T107" s="78"/>
      <x:c r="U107" s="78"/>
      <x:c r="V107" s="78"/>
      <x:c r="W107" s="78"/>
      <x:c r="X107" s="78"/>
      <x:c r="Y107" s="78"/>
      <x:c r="Z107" s="78"/>
    </x:row>
    <x:row r="108">
      <x:c r="A108" s="78"/>
      <x:c r="B108" s="78"/>
      <x:c r="C108" s="78"/>
      <x:c r="D108" s="78"/>
      <x:c r="E108" s="78"/>
      <x:c r="F108" s="78"/>
      <x:c r="G108" s="78"/>
      <x:c r="H108" s="78"/>
      <x:c r="I108" s="78"/>
      <x:c r="J108" s="78"/>
      <x:c r="K108" s="78"/>
      <x:c r="L108" s="78"/>
      <x:c r="M108" s="78"/>
      <x:c r="N108" s="78"/>
      <x:c r="O108" s="78"/>
      <x:c r="P108" s="78"/>
      <x:c r="Q108" s="78"/>
      <x:c r="R108" s="78"/>
      <x:c r="S108" s="78"/>
      <x:c r="T108" s="78"/>
      <x:c r="U108" s="78"/>
      <x:c r="V108" s="78"/>
      <x:c r="W108" s="78"/>
      <x:c r="X108" s="78"/>
      <x:c r="Y108" s="78"/>
      <x:c r="Z108" s="78"/>
    </x:row>
    <x:row r="109">
      <x:c r="A109" s="78"/>
      <x:c r="B109" s="78"/>
      <x:c r="C109" s="78"/>
      <x:c r="D109" s="78"/>
      <x:c r="E109" s="78"/>
      <x:c r="F109" s="78"/>
      <x:c r="G109" s="78"/>
      <x:c r="H109" s="78"/>
      <x:c r="I109" s="78"/>
      <x:c r="J109" s="78"/>
      <x:c r="K109" s="78"/>
      <x:c r="L109" s="78"/>
      <x:c r="M109" s="78"/>
      <x:c r="N109" s="78"/>
      <x:c r="O109" s="78"/>
      <x:c r="P109" s="78"/>
      <x:c r="Q109" s="78"/>
      <x:c r="R109" s="78"/>
      <x:c r="S109" s="78"/>
      <x:c r="T109" s="78"/>
      <x:c r="U109" s="78"/>
      <x:c r="V109" s="78"/>
      <x:c r="W109" s="78"/>
      <x:c r="X109" s="78"/>
      <x:c r="Y109" s="78"/>
      <x:c r="Z109" s="78"/>
    </x:row>
    <x:row r="110">
      <x:c r="A110" s="78"/>
      <x:c r="B110" s="78"/>
      <x:c r="C110" s="78"/>
      <x:c r="D110" s="78"/>
      <x:c r="E110" s="78"/>
      <x:c r="F110" s="78"/>
      <x:c r="G110" s="78"/>
      <x:c r="H110" s="78"/>
      <x:c r="I110" s="78"/>
      <x:c r="J110" s="78"/>
      <x:c r="K110" s="78"/>
      <x:c r="L110" s="78"/>
      <x:c r="M110" s="78"/>
      <x:c r="N110" s="78"/>
      <x:c r="O110" s="78"/>
      <x:c r="P110" s="78"/>
      <x:c r="Q110" s="78"/>
      <x:c r="R110" s="78"/>
      <x:c r="S110" s="78"/>
      <x:c r="T110" s="78"/>
      <x:c r="U110" s="78"/>
      <x:c r="V110" s="78"/>
      <x:c r="W110" s="78"/>
      <x:c r="X110" s="78"/>
      <x:c r="Y110" s="78"/>
      <x:c r="Z110" s="78"/>
    </x:row>
    <x:row r="111">
      <x:c r="A111" s="78"/>
      <x:c r="B111" s="78"/>
      <x:c r="C111" s="78"/>
      <x:c r="D111" s="78"/>
      <x:c r="E111" s="78"/>
      <x:c r="F111" s="78"/>
      <x:c r="G111" s="78"/>
      <x:c r="H111" s="78"/>
      <x:c r="I111" s="78"/>
      <x:c r="J111" s="78"/>
      <x:c r="K111" s="78"/>
      <x:c r="L111" s="78"/>
      <x:c r="M111" s="78"/>
      <x:c r="N111" s="78"/>
      <x:c r="O111" s="78"/>
      <x:c r="P111" s="78"/>
      <x:c r="Q111" s="78"/>
      <x:c r="R111" s="78"/>
      <x:c r="S111" s="78"/>
      <x:c r="T111" s="78"/>
      <x:c r="U111" s="78"/>
      <x:c r="V111" s="78"/>
      <x:c r="W111" s="78"/>
      <x:c r="X111" s="78"/>
      <x:c r="Y111" s="78"/>
      <x:c r="Z111" s="78"/>
    </x:row>
    <x:row r="112">
      <x:c r="A112" s="78"/>
      <x:c r="B112" s="78"/>
      <x:c r="C112" s="78"/>
      <x:c r="D112" s="78"/>
      <x:c r="E112" s="78"/>
      <x:c r="F112" s="78"/>
      <x:c r="G112" s="78"/>
      <x:c r="H112" s="78"/>
      <x:c r="I112" s="78"/>
      <x:c r="J112" s="78"/>
      <x:c r="K112" s="78"/>
      <x:c r="L112" s="78"/>
      <x:c r="M112" s="78"/>
      <x:c r="N112" s="78"/>
      <x:c r="O112" s="78"/>
      <x:c r="P112" s="78"/>
      <x:c r="Q112" s="78"/>
      <x:c r="R112" s="78"/>
      <x:c r="S112" s="78"/>
      <x:c r="T112" s="78"/>
      <x:c r="U112" s="78"/>
      <x:c r="V112" s="78"/>
      <x:c r="W112" s="78"/>
      <x:c r="X112" s="78"/>
      <x:c r="Y112" s="78"/>
      <x:c r="Z112" s="78"/>
    </x:row>
    <x:row r="113">
      <x:c r="A113" s="78"/>
      <x:c r="B113" s="78"/>
      <x:c r="C113" s="78"/>
      <x:c r="D113" s="78"/>
      <x:c r="E113" s="78"/>
      <x:c r="F113" s="78"/>
      <x:c r="G113" s="78"/>
      <x:c r="H113" s="78"/>
      <x:c r="I113" s="78"/>
      <x:c r="J113" s="78"/>
      <x:c r="K113" s="78"/>
      <x:c r="L113" s="78"/>
      <x:c r="M113" s="78"/>
      <x:c r="N113" s="78"/>
      <x:c r="O113" s="78"/>
      <x:c r="P113" s="78"/>
      <x:c r="Q113" s="78"/>
      <x:c r="R113" s="78"/>
      <x:c r="S113" s="78"/>
      <x:c r="T113" s="78"/>
      <x:c r="U113" s="78"/>
      <x:c r="V113" s="78"/>
      <x:c r="W113" s="78"/>
      <x:c r="X113" s="78"/>
      <x:c r="Y113" s="78"/>
      <x:c r="Z113" s="78"/>
    </x:row>
    <x:row r="114">
      <x:c r="A114" s="78"/>
      <x:c r="B114" s="78"/>
      <x:c r="C114" s="78"/>
      <x:c r="D114" s="78"/>
      <x:c r="E114" s="78"/>
      <x:c r="F114" s="78"/>
      <x:c r="G114" s="78"/>
      <x:c r="H114" s="78"/>
      <x:c r="I114" s="78"/>
      <x:c r="J114" s="78"/>
      <x:c r="K114" s="78"/>
      <x:c r="L114" s="78"/>
      <x:c r="M114" s="78"/>
      <x:c r="N114" s="78"/>
      <x:c r="O114" s="78"/>
      <x:c r="P114" s="78"/>
      <x:c r="Q114" s="78"/>
      <x:c r="R114" s="78"/>
      <x:c r="S114" s="78"/>
      <x:c r="T114" s="78"/>
      <x:c r="U114" s="78"/>
      <x:c r="V114" s="78"/>
      <x:c r="W114" s="78"/>
      <x:c r="X114" s="78"/>
      <x:c r="Y114" s="78"/>
      <x:c r="Z114" s="78"/>
    </x:row>
    <x:row r="115">
      <x:c r="A115" s="78"/>
      <x:c r="B115" s="78"/>
      <x:c r="C115" s="78"/>
      <x:c r="D115" s="78"/>
      <x:c r="E115" s="78"/>
      <x:c r="F115" s="78"/>
      <x:c r="G115" s="78"/>
      <x:c r="H115" s="78"/>
      <x:c r="I115" s="78"/>
      <x:c r="J115" s="78"/>
      <x:c r="K115" s="78"/>
      <x:c r="L115" s="78"/>
      <x:c r="M115" s="78"/>
      <x:c r="N115" s="78"/>
      <x:c r="O115" s="78"/>
      <x:c r="P115" s="78"/>
      <x:c r="Q115" s="78"/>
      <x:c r="R115" s="78"/>
      <x:c r="S115" s="78"/>
      <x:c r="T115" s="78"/>
      <x:c r="U115" s="78"/>
      <x:c r="V115" s="78"/>
      <x:c r="W115" s="78"/>
      <x:c r="X115" s="78"/>
      <x:c r="Y115" s="78"/>
      <x:c r="Z115" s="78"/>
    </x:row>
    <x:row r="116">
      <x:c r="A116" s="78"/>
      <x:c r="B116" s="78"/>
      <x:c r="C116" s="78"/>
      <x:c r="D116" s="78"/>
      <x:c r="E116" s="78"/>
      <x:c r="F116" s="78"/>
      <x:c r="G116" s="78"/>
      <x:c r="H116" s="78"/>
      <x:c r="I116" s="78"/>
      <x:c r="J116" s="78"/>
      <x:c r="K116" s="78"/>
      <x:c r="L116" s="78"/>
      <x:c r="M116" s="78"/>
      <x:c r="N116" s="78"/>
      <x:c r="O116" s="78"/>
      <x:c r="P116" s="78"/>
      <x:c r="Q116" s="78"/>
      <x:c r="R116" s="78"/>
      <x:c r="S116" s="78"/>
      <x:c r="T116" s="78"/>
      <x:c r="U116" s="78"/>
      <x:c r="V116" s="78"/>
      <x:c r="W116" s="78"/>
      <x:c r="X116" s="78"/>
      <x:c r="Y116" s="78"/>
      <x:c r="Z116" s="78"/>
    </x:row>
    <x:row r="117">
      <x:c r="A117" s="78"/>
      <x:c r="B117" s="78"/>
      <x:c r="C117" s="78"/>
      <x:c r="D117" s="78"/>
      <x:c r="E117" s="78"/>
      <x:c r="F117" s="78"/>
      <x:c r="G117" s="78"/>
      <x:c r="H117" s="78"/>
      <x:c r="I117" s="78"/>
      <x:c r="J117" s="78"/>
      <x:c r="K117" s="78"/>
      <x:c r="L117" s="78"/>
      <x:c r="M117" s="78"/>
      <x:c r="N117" s="78"/>
      <x:c r="O117" s="78"/>
      <x:c r="P117" s="78"/>
      <x:c r="Q117" s="78"/>
      <x:c r="R117" s="78"/>
      <x:c r="S117" s="78"/>
      <x:c r="T117" s="78"/>
      <x:c r="U117" s="78"/>
      <x:c r="V117" s="78"/>
      <x:c r="W117" s="78"/>
      <x:c r="X117" s="78"/>
      <x:c r="Y117" s="78"/>
      <x:c r="Z117" s="78"/>
    </x:row>
    <x:row r="118">
      <x:c r="A118" s="78"/>
      <x:c r="B118" s="78"/>
      <x:c r="C118" s="78"/>
      <x:c r="D118" s="78"/>
      <x:c r="E118" s="78"/>
      <x:c r="F118" s="78"/>
      <x:c r="G118" s="78"/>
      <x:c r="H118" s="78"/>
      <x:c r="I118" s="78"/>
      <x:c r="J118" s="78"/>
      <x:c r="K118" s="78"/>
      <x:c r="L118" s="78"/>
      <x:c r="M118" s="78"/>
      <x:c r="N118" s="78"/>
      <x:c r="O118" s="78"/>
      <x:c r="P118" s="78"/>
      <x:c r="Q118" s="78"/>
      <x:c r="R118" s="78"/>
      <x:c r="S118" s="78"/>
      <x:c r="T118" s="78"/>
      <x:c r="U118" s="78"/>
      <x:c r="V118" s="78"/>
      <x:c r="W118" s="78"/>
      <x:c r="X118" s="78"/>
      <x:c r="Y118" s="78"/>
      <x:c r="Z118" s="78"/>
    </x:row>
    <x:row r="119">
      <x:c r="A119" s="78"/>
      <x:c r="B119" s="78"/>
      <x:c r="C119" s="78"/>
      <x:c r="D119" s="78"/>
      <x:c r="E119" s="78"/>
      <x:c r="F119" s="78"/>
      <x:c r="G119" s="78"/>
      <x:c r="H119" s="78"/>
      <x:c r="I119" s="78"/>
      <x:c r="J119" s="78"/>
      <x:c r="K119" s="78"/>
      <x:c r="L119" s="78"/>
      <x:c r="M119" s="78"/>
      <x:c r="N119" s="78"/>
      <x:c r="O119" s="78"/>
      <x:c r="P119" s="78"/>
      <x:c r="Q119" s="78"/>
      <x:c r="R119" s="78"/>
      <x:c r="S119" s="78"/>
      <x:c r="T119" s="78"/>
      <x:c r="U119" s="78"/>
      <x:c r="V119" s="78"/>
      <x:c r="W119" s="78"/>
      <x:c r="X119" s="78"/>
      <x:c r="Y119" s="78"/>
      <x:c r="Z119" s="78"/>
    </x:row>
    <x:row r="120">
      <x:c r="A120" s="78"/>
      <x:c r="B120" s="78"/>
      <x:c r="C120" s="78"/>
      <x:c r="D120" s="78"/>
      <x:c r="E120" s="78"/>
      <x:c r="F120" s="78"/>
      <x:c r="G120" s="78"/>
      <x:c r="H120" s="78"/>
      <x:c r="I120" s="78"/>
      <x:c r="J120" s="78"/>
      <x:c r="K120" s="78"/>
      <x:c r="L120" s="78"/>
      <x:c r="M120" s="78"/>
      <x:c r="N120" s="78"/>
      <x:c r="O120" s="78"/>
      <x:c r="P120" s="78"/>
      <x:c r="Q120" s="78"/>
      <x:c r="R120" s="78"/>
      <x:c r="S120" s="78"/>
      <x:c r="T120" s="78"/>
      <x:c r="U120" s="78"/>
      <x:c r="V120" s="78"/>
      <x:c r="W120" s="78"/>
      <x:c r="X120" s="78"/>
      <x:c r="Y120" s="78"/>
      <x:c r="Z120" s="78"/>
    </x:row>
    <x:row r="121">
      <x:c r="A121" s="78"/>
      <x:c r="B121" s="78"/>
      <x:c r="C121" s="78"/>
      <x:c r="D121" s="78"/>
      <x:c r="E121" s="78"/>
      <x:c r="F121" s="78"/>
      <x:c r="G121" s="78"/>
      <x:c r="H121" s="78"/>
      <x:c r="I121" s="78"/>
      <x:c r="J121" s="78"/>
      <x:c r="K121" s="78"/>
      <x:c r="L121" s="78"/>
      <x:c r="M121" s="78"/>
      <x:c r="N121" s="78"/>
      <x:c r="O121" s="78"/>
      <x:c r="P121" s="78"/>
      <x:c r="Q121" s="78"/>
      <x:c r="R121" s="78"/>
      <x:c r="S121" s="78"/>
      <x:c r="T121" s="78"/>
      <x:c r="U121" s="78"/>
      <x:c r="V121" s="78"/>
      <x:c r="W121" s="78"/>
      <x:c r="X121" s="78"/>
      <x:c r="Y121" s="78"/>
      <x:c r="Z121" s="78"/>
    </x:row>
    <x:row r="122">
      <x:c r="A122" s="78"/>
      <x:c r="B122" s="78"/>
      <x:c r="C122" s="78"/>
      <x:c r="D122" s="78"/>
      <x:c r="E122" s="78"/>
      <x:c r="F122" s="78"/>
      <x:c r="G122" s="78"/>
      <x:c r="H122" s="78"/>
      <x:c r="I122" s="78"/>
      <x:c r="J122" s="78"/>
      <x:c r="K122" s="78"/>
      <x:c r="L122" s="78"/>
      <x:c r="M122" s="78"/>
      <x:c r="N122" s="78"/>
      <x:c r="O122" s="78"/>
      <x:c r="P122" s="78"/>
      <x:c r="Q122" s="78"/>
      <x:c r="R122" s="78"/>
      <x:c r="S122" s="78"/>
      <x:c r="T122" s="78"/>
      <x:c r="U122" s="78"/>
      <x:c r="V122" s="78"/>
      <x:c r="W122" s="78"/>
      <x:c r="X122" s="78"/>
      <x:c r="Y122" s="78"/>
      <x:c r="Z122" s="78"/>
    </x:row>
    <x:row r="123">
      <x:c r="A123" s="78"/>
      <x:c r="B123" s="78"/>
      <x:c r="C123" s="78"/>
      <x:c r="D123" s="78"/>
      <x:c r="E123" s="78"/>
      <x:c r="F123" s="78"/>
      <x:c r="G123" s="78"/>
      <x:c r="H123" s="78"/>
      <x:c r="I123" s="78"/>
      <x:c r="J123" s="78"/>
      <x:c r="K123" s="78"/>
      <x:c r="L123" s="78"/>
      <x:c r="M123" s="78"/>
      <x:c r="N123" s="78"/>
      <x:c r="O123" s="78"/>
      <x:c r="P123" s="78"/>
      <x:c r="Q123" s="78"/>
      <x:c r="R123" s="78"/>
      <x:c r="S123" s="78"/>
      <x:c r="T123" s="78"/>
      <x:c r="U123" s="78"/>
      <x:c r="V123" s="78"/>
      <x:c r="W123" s="78"/>
      <x:c r="X123" s="78"/>
      <x:c r="Y123" s="78"/>
      <x:c r="Z123" s="78"/>
    </x:row>
    <x:row r="124">
      <x:c r="A124" s="78"/>
      <x:c r="B124" s="78"/>
      <x:c r="C124" s="78"/>
      <x:c r="D124" s="78"/>
      <x:c r="E124" s="78"/>
      <x:c r="F124" s="78"/>
      <x:c r="G124" s="78"/>
      <x:c r="H124" s="78"/>
      <x:c r="I124" s="78"/>
      <x:c r="J124" s="78"/>
      <x:c r="K124" s="78"/>
      <x:c r="L124" s="78"/>
      <x:c r="M124" s="78"/>
      <x:c r="N124" s="78"/>
      <x:c r="O124" s="78"/>
      <x:c r="P124" s="78"/>
      <x:c r="Q124" s="78"/>
      <x:c r="R124" s="78"/>
      <x:c r="S124" s="78"/>
      <x:c r="T124" s="78"/>
      <x:c r="U124" s="78"/>
      <x:c r="V124" s="78"/>
      <x:c r="W124" s="78"/>
      <x:c r="X124" s="78"/>
      <x:c r="Y124" s="78"/>
      <x:c r="Z124" s="78"/>
    </x:row>
    <x:row r="125">
      <x:c r="A125" s="78"/>
      <x:c r="B125" s="78"/>
      <x:c r="C125" s="78"/>
      <x:c r="D125" s="78"/>
      <x:c r="E125" s="78"/>
      <x:c r="F125" s="78"/>
      <x:c r="G125" s="78"/>
      <x:c r="H125" s="78"/>
      <x:c r="I125" s="78"/>
      <x:c r="J125" s="78"/>
      <x:c r="K125" s="78"/>
      <x:c r="L125" s="78"/>
      <x:c r="M125" s="78"/>
      <x:c r="N125" s="78"/>
      <x:c r="O125" s="78"/>
      <x:c r="P125" s="78"/>
      <x:c r="Q125" s="78"/>
      <x:c r="R125" s="78"/>
      <x:c r="S125" s="78"/>
      <x:c r="T125" s="78"/>
      <x:c r="U125" s="78"/>
      <x:c r="V125" s="78"/>
      <x:c r="W125" s="78"/>
      <x:c r="X125" s="78"/>
      <x:c r="Y125" s="78"/>
      <x:c r="Z125" s="78"/>
    </x:row>
    <x:row r="126">
      <x:c r="A126" s="78"/>
      <x:c r="B126" s="78"/>
      <x:c r="C126" s="78"/>
      <x:c r="D126" s="78"/>
      <x:c r="E126" s="78"/>
      <x:c r="F126" s="78"/>
      <x:c r="G126" s="78"/>
      <x:c r="H126" s="78"/>
      <x:c r="I126" s="78"/>
      <x:c r="J126" s="78"/>
      <x:c r="K126" s="78"/>
      <x:c r="L126" s="78"/>
      <x:c r="M126" s="78"/>
      <x:c r="N126" s="78"/>
      <x:c r="O126" s="78"/>
      <x:c r="P126" s="78"/>
      <x:c r="Q126" s="78"/>
      <x:c r="R126" s="78"/>
      <x:c r="S126" s="78"/>
      <x:c r="T126" s="78"/>
      <x:c r="U126" s="78"/>
      <x:c r="V126" s="78"/>
      <x:c r="W126" s="78"/>
      <x:c r="X126" s="78"/>
      <x:c r="Y126" s="78"/>
      <x:c r="Z126" s="78"/>
    </x:row>
    <x:row r="127">
      <x:c r="A127" s="78"/>
      <x:c r="B127" s="78"/>
      <x:c r="C127" s="78"/>
      <x:c r="D127" s="78"/>
      <x:c r="E127" s="78"/>
      <x:c r="F127" s="78"/>
      <x:c r="G127" s="78"/>
      <x:c r="H127" s="78"/>
      <x:c r="I127" s="78"/>
      <x:c r="J127" s="78"/>
      <x:c r="K127" s="78"/>
      <x:c r="L127" s="78"/>
      <x:c r="M127" s="78"/>
      <x:c r="N127" s="78"/>
      <x:c r="O127" s="78"/>
      <x:c r="P127" s="78"/>
      <x:c r="Q127" s="78"/>
      <x:c r="R127" s="78"/>
      <x:c r="S127" s="78"/>
      <x:c r="T127" s="78"/>
      <x:c r="U127" s="78"/>
      <x:c r="V127" s="78"/>
      <x:c r="W127" s="78"/>
      <x:c r="X127" s="78"/>
      <x:c r="Y127" s="78"/>
      <x:c r="Z127" s="78"/>
    </x:row>
    <x:row r="128">
      <x:c r="A128" s="78"/>
      <x:c r="B128" s="78"/>
      <x:c r="C128" s="78"/>
      <x:c r="D128" s="78"/>
      <x:c r="E128" s="78"/>
      <x:c r="F128" s="78"/>
      <x:c r="G128" s="78"/>
      <x:c r="H128" s="78"/>
      <x:c r="I128" s="78"/>
      <x:c r="J128" s="78"/>
      <x:c r="K128" s="78"/>
      <x:c r="L128" s="78"/>
      <x:c r="M128" s="78"/>
      <x:c r="N128" s="78"/>
      <x:c r="O128" s="78"/>
      <x:c r="P128" s="78"/>
      <x:c r="Q128" s="78"/>
      <x:c r="R128" s="78"/>
      <x:c r="S128" s="78"/>
      <x:c r="T128" s="78"/>
      <x:c r="U128" s="78"/>
      <x:c r="V128" s="78"/>
      <x:c r="W128" s="78"/>
      <x:c r="X128" s="78"/>
      <x:c r="Y128" s="78"/>
      <x:c r="Z128" s="78"/>
    </x:row>
    <x:row r="129">
      <x:c r="A129" s="78"/>
      <x:c r="B129" s="78"/>
      <x:c r="C129" s="78"/>
      <x:c r="D129" s="78"/>
      <x:c r="E129" s="78"/>
      <x:c r="F129" s="78"/>
      <x:c r="G129" s="78"/>
      <x:c r="H129" s="78"/>
      <x:c r="I129" s="78"/>
      <x:c r="J129" s="78"/>
      <x:c r="K129" s="78"/>
      <x:c r="L129" s="78"/>
      <x:c r="M129" s="78"/>
      <x:c r="N129" s="78"/>
      <x:c r="O129" s="78"/>
      <x:c r="P129" s="78"/>
      <x:c r="Q129" s="78"/>
      <x:c r="R129" s="78"/>
      <x:c r="S129" s="78"/>
      <x:c r="T129" s="78"/>
      <x:c r="U129" s="78"/>
      <x:c r="V129" s="78"/>
      <x:c r="W129" s="78"/>
      <x:c r="X129" s="78"/>
      <x:c r="Y129" s="78"/>
      <x:c r="Z129" s="78"/>
    </x:row>
    <x:row r="130">
      <x:c r="A130" s="78"/>
      <x:c r="B130" s="78"/>
      <x:c r="C130" s="78"/>
      <x:c r="D130" s="78"/>
      <x:c r="E130" s="78"/>
      <x:c r="F130" s="78"/>
      <x:c r="G130" s="78"/>
      <x:c r="H130" s="78"/>
      <x:c r="I130" s="78"/>
      <x:c r="J130" s="78"/>
      <x:c r="K130" s="78"/>
      <x:c r="L130" s="78"/>
      <x:c r="M130" s="78"/>
      <x:c r="N130" s="78"/>
      <x:c r="O130" s="78"/>
      <x:c r="P130" s="78"/>
      <x:c r="Q130" s="78"/>
      <x:c r="R130" s="78"/>
      <x:c r="S130" s="78"/>
      <x:c r="T130" s="78"/>
      <x:c r="U130" s="78"/>
      <x:c r="V130" s="78"/>
      <x:c r="W130" s="78"/>
      <x:c r="X130" s="78"/>
      <x:c r="Y130" s="78"/>
      <x:c r="Z130" s="78"/>
    </x:row>
    <x:row r="131">
      <x:c r="A131" s="78"/>
      <x:c r="B131" s="78"/>
      <x:c r="C131" s="78"/>
      <x:c r="D131" s="78"/>
      <x:c r="E131" s="78"/>
      <x:c r="F131" s="78"/>
      <x:c r="G131" s="78"/>
      <x:c r="H131" s="78"/>
      <x:c r="I131" s="78"/>
      <x:c r="J131" s="78"/>
      <x:c r="K131" s="78"/>
      <x:c r="L131" s="78"/>
      <x:c r="M131" s="78"/>
      <x:c r="N131" s="78"/>
      <x:c r="O131" s="78"/>
      <x:c r="P131" s="78"/>
      <x:c r="Q131" s="78"/>
      <x:c r="R131" s="78"/>
      <x:c r="S131" s="78"/>
      <x:c r="T131" s="78"/>
      <x:c r="U131" s="78"/>
      <x:c r="V131" s="78"/>
      <x:c r="W131" s="78"/>
      <x:c r="X131" s="78"/>
      <x:c r="Y131" s="78"/>
      <x:c r="Z131" s="78"/>
    </x:row>
    <x:row r="132">
      <x:c r="A132" s="78"/>
      <x:c r="B132" s="78"/>
      <x:c r="C132" s="78"/>
      <x:c r="D132" s="78"/>
      <x:c r="E132" s="78"/>
      <x:c r="F132" s="78"/>
      <x:c r="G132" s="78"/>
      <x:c r="H132" s="78"/>
      <x:c r="I132" s="78"/>
      <x:c r="J132" s="78"/>
      <x:c r="K132" s="78"/>
      <x:c r="L132" s="78"/>
      <x:c r="M132" s="78"/>
      <x:c r="N132" s="78"/>
      <x:c r="O132" s="78"/>
      <x:c r="P132" s="78"/>
      <x:c r="Q132" s="78"/>
      <x:c r="R132" s="78"/>
      <x:c r="S132" s="78"/>
      <x:c r="T132" s="78"/>
      <x:c r="U132" s="78"/>
      <x:c r="V132" s="78"/>
      <x:c r="W132" s="78"/>
      <x:c r="X132" s="78"/>
      <x:c r="Y132" s="78"/>
      <x:c r="Z132" s="78"/>
    </x:row>
    <x:row r="133">
      <x:c r="A133" s="78"/>
      <x:c r="B133" s="78"/>
      <x:c r="C133" s="78"/>
      <x:c r="D133" s="78"/>
      <x:c r="E133" s="78"/>
      <x:c r="F133" s="78"/>
      <x:c r="G133" s="78"/>
      <x:c r="H133" s="78"/>
      <x:c r="I133" s="78"/>
      <x:c r="J133" s="78"/>
      <x:c r="K133" s="78"/>
      <x:c r="L133" s="78"/>
      <x:c r="M133" s="78"/>
      <x:c r="N133" s="78"/>
      <x:c r="O133" s="78"/>
      <x:c r="P133" s="78"/>
      <x:c r="Q133" s="78"/>
      <x:c r="R133" s="78"/>
      <x:c r="S133" s="78"/>
      <x:c r="T133" s="78"/>
      <x:c r="U133" s="78"/>
      <x:c r="V133" s="78"/>
      <x:c r="W133" s="78"/>
      <x:c r="X133" s="78"/>
      <x:c r="Y133" s="78"/>
      <x:c r="Z133" s="78"/>
    </x:row>
    <x:row r="134">
      <x:c r="A134" s="78"/>
      <x:c r="B134" s="78"/>
      <x:c r="C134" s="78"/>
      <x:c r="D134" s="78"/>
      <x:c r="E134" s="78"/>
      <x:c r="F134" s="78"/>
      <x:c r="G134" s="78"/>
      <x:c r="H134" s="78"/>
      <x:c r="I134" s="78"/>
      <x:c r="J134" s="78"/>
      <x:c r="K134" s="78"/>
      <x:c r="L134" s="78"/>
      <x:c r="M134" s="78"/>
      <x:c r="N134" s="78"/>
      <x:c r="O134" s="78"/>
      <x:c r="P134" s="78"/>
      <x:c r="Q134" s="78"/>
      <x:c r="R134" s="78"/>
      <x:c r="S134" s="78"/>
      <x:c r="T134" s="78"/>
      <x:c r="U134" s="78"/>
      <x:c r="V134" s="78"/>
      <x:c r="W134" s="78"/>
      <x:c r="X134" s="78"/>
      <x:c r="Y134" s="78"/>
      <x:c r="Z134" s="78"/>
    </x:row>
    <x:row r="135">
      <x:c r="A135" s="78"/>
      <x:c r="B135" s="78"/>
      <x:c r="C135" s="78"/>
      <x:c r="D135" s="78"/>
      <x:c r="E135" s="78"/>
      <x:c r="F135" s="78"/>
      <x:c r="G135" s="78"/>
      <x:c r="H135" s="78"/>
      <x:c r="I135" s="78"/>
      <x:c r="J135" s="78"/>
      <x:c r="K135" s="78"/>
      <x:c r="L135" s="78"/>
      <x:c r="M135" s="78"/>
      <x:c r="N135" s="78"/>
      <x:c r="O135" s="78"/>
      <x:c r="P135" s="78"/>
      <x:c r="Q135" s="78"/>
      <x:c r="R135" s="78"/>
      <x:c r="S135" s="78"/>
      <x:c r="T135" s="78"/>
      <x:c r="U135" s="78"/>
      <x:c r="V135" s="78"/>
      <x:c r="W135" s="78"/>
      <x:c r="X135" s="78"/>
      <x:c r="Y135" s="78"/>
      <x:c r="Z135" s="78"/>
    </x:row>
    <x:row r="136">
      <x:c r="A136" s="78"/>
      <x:c r="B136" s="78"/>
      <x:c r="C136" s="78"/>
      <x:c r="D136" s="78"/>
      <x:c r="E136" s="78"/>
      <x:c r="F136" s="78"/>
      <x:c r="G136" s="78"/>
      <x:c r="H136" s="78"/>
      <x:c r="I136" s="78"/>
      <x:c r="J136" s="78"/>
      <x:c r="K136" s="78"/>
      <x:c r="L136" s="78"/>
      <x:c r="M136" s="78"/>
      <x:c r="N136" s="78"/>
      <x:c r="O136" s="78"/>
      <x:c r="P136" s="78"/>
      <x:c r="Q136" s="78"/>
      <x:c r="R136" s="78"/>
      <x:c r="S136" s="78"/>
      <x:c r="T136" s="78"/>
      <x:c r="U136" s="78"/>
      <x:c r="V136" s="78"/>
      <x:c r="W136" s="78"/>
      <x:c r="X136" s="78"/>
      <x:c r="Y136" s="78"/>
      <x:c r="Z136" s="78"/>
    </x:row>
    <x:row r="137">
      <x:c r="A137" s="78"/>
      <x:c r="B137" s="78"/>
      <x:c r="C137" s="78"/>
      <x:c r="D137" s="78"/>
      <x:c r="E137" s="78"/>
      <x:c r="F137" s="78"/>
      <x:c r="G137" s="78"/>
      <x:c r="H137" s="78"/>
      <x:c r="I137" s="78"/>
      <x:c r="J137" s="78"/>
      <x:c r="K137" s="78"/>
      <x:c r="L137" s="78"/>
      <x:c r="M137" s="78"/>
      <x:c r="N137" s="78"/>
      <x:c r="O137" s="78"/>
      <x:c r="P137" s="78"/>
      <x:c r="Q137" s="78"/>
      <x:c r="R137" s="78"/>
      <x:c r="S137" s="78"/>
      <x:c r="T137" s="78"/>
      <x:c r="U137" s="78"/>
      <x:c r="V137" s="78"/>
      <x:c r="W137" s="78"/>
      <x:c r="X137" s="78"/>
      <x:c r="Y137" s="78"/>
      <x:c r="Z137" s="78"/>
    </x:row>
    <x:row r="138">
      <x:c r="A138" s="78"/>
      <x:c r="B138" s="78"/>
      <x:c r="C138" s="78"/>
      <x:c r="D138" s="78"/>
      <x:c r="E138" s="78"/>
      <x:c r="F138" s="78"/>
      <x:c r="G138" s="78"/>
      <x:c r="H138" s="78"/>
      <x:c r="I138" s="78"/>
      <x:c r="J138" s="78"/>
      <x:c r="K138" s="78"/>
      <x:c r="L138" s="78"/>
      <x:c r="M138" s="78"/>
      <x:c r="N138" s="78"/>
      <x:c r="O138" s="78"/>
      <x:c r="P138" s="78"/>
      <x:c r="Q138" s="78"/>
      <x:c r="R138" s="78"/>
      <x:c r="S138" s="78"/>
      <x:c r="T138" s="78"/>
      <x:c r="U138" s="78"/>
      <x:c r="V138" s="78"/>
      <x:c r="W138" s="78"/>
      <x:c r="X138" s="78"/>
      <x:c r="Y138" s="78"/>
      <x:c r="Z138" s="78"/>
    </x:row>
    <x:row r="139">
      <x:c r="A139" s="78"/>
      <x:c r="B139" s="78"/>
      <x:c r="C139" s="78"/>
      <x:c r="D139" s="78"/>
      <x:c r="E139" s="78"/>
      <x:c r="F139" s="78"/>
      <x:c r="G139" s="78"/>
      <x:c r="H139" s="78"/>
      <x:c r="I139" s="78"/>
      <x:c r="J139" s="78"/>
      <x:c r="K139" s="78"/>
      <x:c r="L139" s="78"/>
      <x:c r="M139" s="78"/>
      <x:c r="N139" s="78"/>
      <x:c r="O139" s="78"/>
      <x:c r="P139" s="78"/>
      <x:c r="Q139" s="78"/>
      <x:c r="R139" s="78"/>
      <x:c r="S139" s="78"/>
      <x:c r="T139" s="78"/>
      <x:c r="U139" s="78"/>
      <x:c r="V139" s="78"/>
      <x:c r="W139" s="78"/>
      <x:c r="X139" s="78"/>
      <x:c r="Y139" s="78"/>
      <x:c r="Z139" s="78"/>
    </x:row>
    <x:row r="140">
      <x:c r="A140" s="78"/>
      <x:c r="B140" s="78"/>
      <x:c r="C140" s="78"/>
      <x:c r="D140" s="78"/>
      <x:c r="E140" s="78"/>
      <x:c r="F140" s="78"/>
      <x:c r="G140" s="78"/>
      <x:c r="H140" s="78"/>
      <x:c r="I140" s="78"/>
      <x:c r="J140" s="78"/>
      <x:c r="K140" s="78"/>
      <x:c r="L140" s="78"/>
      <x:c r="M140" s="78"/>
      <x:c r="N140" s="78"/>
      <x:c r="O140" s="78"/>
      <x:c r="P140" s="78"/>
      <x:c r="Q140" s="78"/>
      <x:c r="R140" s="78"/>
      <x:c r="S140" s="78"/>
      <x:c r="T140" s="78"/>
      <x:c r="U140" s="78"/>
      <x:c r="V140" s="78"/>
      <x:c r="W140" s="78"/>
      <x:c r="X140" s="78"/>
      <x:c r="Y140" s="78"/>
      <x:c r="Z140" s="78"/>
    </x:row>
    <x:row r="141">
      <x:c r="A141" s="78"/>
      <x:c r="B141" s="78"/>
      <x:c r="C141" s="78"/>
      <x:c r="D141" s="78"/>
      <x:c r="E141" s="78"/>
      <x:c r="F141" s="78"/>
      <x:c r="G141" s="78"/>
      <x:c r="H141" s="78"/>
      <x:c r="I141" s="78"/>
      <x:c r="J141" s="78"/>
      <x:c r="K141" s="78"/>
      <x:c r="L141" s="78"/>
      <x:c r="M141" s="78"/>
      <x:c r="N141" s="78"/>
      <x:c r="O141" s="78"/>
      <x:c r="P141" s="78"/>
      <x:c r="Q141" s="78"/>
      <x:c r="R141" s="78"/>
      <x:c r="S141" s="78"/>
      <x:c r="T141" s="78"/>
      <x:c r="U141" s="78"/>
      <x:c r="V141" s="78"/>
      <x:c r="W141" s="78"/>
      <x:c r="X141" s="78"/>
      <x:c r="Y141" s="78"/>
      <x:c r="Z141" s="78"/>
    </x:row>
    <x:row r="142">
      <x:c r="A142" s="78"/>
      <x:c r="B142" s="78"/>
      <x:c r="C142" s="78"/>
      <x:c r="D142" s="78"/>
      <x:c r="E142" s="78"/>
      <x:c r="F142" s="78"/>
      <x:c r="G142" s="78"/>
      <x:c r="H142" s="78"/>
      <x:c r="I142" s="78"/>
      <x:c r="J142" s="78"/>
      <x:c r="K142" s="78"/>
      <x:c r="L142" s="78"/>
      <x:c r="M142" s="78"/>
      <x:c r="N142" s="78"/>
      <x:c r="O142" s="78"/>
      <x:c r="P142" s="78"/>
      <x:c r="Q142" s="78"/>
      <x:c r="R142" s="78"/>
      <x:c r="S142" s="78"/>
      <x:c r="T142" s="78"/>
      <x:c r="U142" s="78"/>
      <x:c r="V142" s="78"/>
      <x:c r="W142" s="78"/>
      <x:c r="X142" s="78"/>
      <x:c r="Y142" s="78"/>
      <x:c r="Z142" s="78"/>
    </x:row>
    <x:row r="143">
      <x:c r="A143" s="78"/>
      <x:c r="B143" s="78"/>
      <x:c r="C143" s="78"/>
      <x:c r="D143" s="78"/>
      <x:c r="E143" s="78"/>
      <x:c r="F143" s="78"/>
      <x:c r="G143" s="78"/>
      <x:c r="H143" s="78"/>
      <x:c r="I143" s="78"/>
      <x:c r="J143" s="78"/>
      <x:c r="K143" s="78"/>
      <x:c r="L143" s="78"/>
      <x:c r="M143" s="78"/>
      <x:c r="N143" s="78"/>
      <x:c r="O143" s="78"/>
      <x:c r="P143" s="78"/>
      <x:c r="Q143" s="78"/>
      <x:c r="R143" s="78"/>
      <x:c r="S143" s="78"/>
      <x:c r="T143" s="78"/>
      <x:c r="U143" s="78"/>
      <x:c r="V143" s="78"/>
      <x:c r="W143" s="78"/>
      <x:c r="X143" s="78"/>
      <x:c r="Y143" s="78"/>
      <x:c r="Z143" s="78"/>
    </x:row>
    <x:row r="144">
      <x:c r="A144" s="78"/>
      <x:c r="B144" s="78"/>
      <x:c r="C144" s="78"/>
      <x:c r="D144" s="78"/>
      <x:c r="E144" s="78"/>
      <x:c r="F144" s="78"/>
      <x:c r="G144" s="78"/>
      <x:c r="H144" s="78"/>
      <x:c r="I144" s="78"/>
      <x:c r="J144" s="78"/>
      <x:c r="K144" s="78"/>
      <x:c r="L144" s="78"/>
      <x:c r="M144" s="78"/>
      <x:c r="N144" s="78"/>
      <x:c r="O144" s="78"/>
      <x:c r="P144" s="78"/>
      <x:c r="Q144" s="78"/>
      <x:c r="R144" s="78"/>
      <x:c r="S144" s="78"/>
      <x:c r="T144" s="78"/>
      <x:c r="U144" s="78"/>
      <x:c r="V144" s="78"/>
      <x:c r="W144" s="78"/>
      <x:c r="X144" s="78"/>
      <x:c r="Y144" s="78"/>
      <x:c r="Z144" s="78"/>
    </x:row>
    <x:row r="145">
      <x:c r="A145" s="78"/>
      <x:c r="B145" s="78"/>
      <x:c r="C145" s="78"/>
      <x:c r="D145" s="78"/>
      <x:c r="E145" s="78"/>
      <x:c r="F145" s="78"/>
      <x:c r="G145" s="78"/>
      <x:c r="H145" s="78"/>
      <x:c r="I145" s="78"/>
      <x:c r="J145" s="78"/>
      <x:c r="K145" s="78"/>
      <x:c r="L145" s="78"/>
      <x:c r="M145" s="78"/>
      <x:c r="N145" s="78"/>
      <x:c r="O145" s="78"/>
      <x:c r="P145" s="78"/>
      <x:c r="Q145" s="78"/>
      <x:c r="R145" s="78"/>
      <x:c r="S145" s="78"/>
      <x:c r="T145" s="78"/>
      <x:c r="U145" s="78"/>
      <x:c r="V145" s="78"/>
      <x:c r="W145" s="78"/>
      <x:c r="X145" s="78"/>
      <x:c r="Y145" s="78"/>
      <x:c r="Z145" s="78"/>
    </x:row>
    <x:row r="146">
      <x:c r="A146" s="78"/>
      <x:c r="B146" s="78"/>
      <x:c r="C146" s="78"/>
      <x:c r="D146" s="78"/>
      <x:c r="E146" s="78"/>
      <x:c r="F146" s="78"/>
      <x:c r="G146" s="78"/>
      <x:c r="H146" s="78"/>
      <x:c r="I146" s="78"/>
      <x:c r="J146" s="78"/>
      <x:c r="K146" s="78"/>
      <x:c r="L146" s="78"/>
      <x:c r="M146" s="78"/>
      <x:c r="N146" s="78"/>
      <x:c r="O146" s="78"/>
      <x:c r="P146" s="78"/>
      <x:c r="Q146" s="78"/>
      <x:c r="R146" s="78"/>
      <x:c r="S146" s="78"/>
      <x:c r="T146" s="78"/>
      <x:c r="U146" s="78"/>
      <x:c r="V146" s="78"/>
      <x:c r="W146" s="78"/>
      <x:c r="X146" s="78"/>
      <x:c r="Y146" s="78"/>
      <x:c r="Z146" s="78"/>
    </x:row>
    <x:row r="147">
      <x:c r="A147" s="78"/>
      <x:c r="B147" s="78"/>
      <x:c r="C147" s="78"/>
      <x:c r="D147" s="78"/>
      <x:c r="E147" s="78"/>
      <x:c r="F147" s="78"/>
      <x:c r="G147" s="78"/>
      <x:c r="H147" s="78"/>
      <x:c r="I147" s="78"/>
      <x:c r="J147" s="78"/>
      <x:c r="K147" s="78"/>
      <x:c r="L147" s="78"/>
      <x:c r="M147" s="78"/>
      <x:c r="N147" s="78"/>
      <x:c r="O147" s="78"/>
      <x:c r="P147" s="78"/>
      <x:c r="Q147" s="78"/>
      <x:c r="R147" s="78"/>
      <x:c r="S147" s="78"/>
      <x:c r="T147" s="78"/>
      <x:c r="U147" s="78"/>
      <x:c r="V147" s="78"/>
      <x:c r="W147" s="78"/>
      <x:c r="X147" s="78"/>
      <x:c r="Y147" s="78"/>
      <x:c r="Z147" s="78"/>
    </x:row>
    <x:row r="148">
      <x:c r="A148" s="78"/>
      <x:c r="B148" s="78"/>
      <x:c r="C148" s="78"/>
      <x:c r="D148" s="78"/>
      <x:c r="E148" s="78"/>
      <x:c r="F148" s="78"/>
      <x:c r="G148" s="78"/>
      <x:c r="H148" s="78"/>
      <x:c r="I148" s="78"/>
      <x:c r="J148" s="78"/>
      <x:c r="K148" s="78"/>
      <x:c r="L148" s="78"/>
      <x:c r="M148" s="78"/>
      <x:c r="N148" s="78"/>
      <x:c r="O148" s="78"/>
      <x:c r="P148" s="78"/>
      <x:c r="Q148" s="78"/>
      <x:c r="R148" s="78"/>
      <x:c r="S148" s="78"/>
      <x:c r="T148" s="78"/>
      <x:c r="U148" s="78"/>
      <x:c r="V148" s="78"/>
      <x:c r="W148" s="78"/>
      <x:c r="X148" s="78"/>
      <x:c r="Y148" s="78"/>
      <x:c r="Z148" s="78"/>
    </x:row>
    <x:row r="149">
      <x:c r="A149" s="78"/>
      <x:c r="B149" s="78"/>
      <x:c r="C149" s="78"/>
      <x:c r="D149" s="78"/>
      <x:c r="E149" s="78"/>
      <x:c r="F149" s="78"/>
      <x:c r="G149" s="78"/>
      <x:c r="H149" s="78"/>
      <x:c r="I149" s="78"/>
      <x:c r="J149" s="78"/>
      <x:c r="K149" s="78"/>
      <x:c r="L149" s="78"/>
      <x:c r="M149" s="78"/>
      <x:c r="N149" s="78"/>
      <x:c r="O149" s="78"/>
      <x:c r="P149" s="78"/>
      <x:c r="Q149" s="78"/>
      <x:c r="R149" s="78"/>
      <x:c r="S149" s="78"/>
      <x:c r="T149" s="78"/>
      <x:c r="U149" s="78"/>
      <x:c r="V149" s="78"/>
      <x:c r="W149" s="78"/>
      <x:c r="X149" s="78"/>
      <x:c r="Y149" s="78"/>
      <x:c r="Z149" s="78"/>
    </x:row>
    <x:row r="150">
      <x:c r="A150" s="78"/>
      <x:c r="B150" s="78"/>
      <x:c r="C150" s="78"/>
      <x:c r="D150" s="78"/>
      <x:c r="E150" s="78"/>
      <x:c r="F150" s="78"/>
      <x:c r="G150" s="78"/>
      <x:c r="H150" s="78"/>
      <x:c r="I150" s="78"/>
      <x:c r="J150" s="78"/>
      <x:c r="K150" s="78"/>
      <x:c r="L150" s="78"/>
      <x:c r="M150" s="78"/>
      <x:c r="N150" s="78"/>
      <x:c r="O150" s="78"/>
      <x:c r="P150" s="78"/>
      <x:c r="Q150" s="78"/>
      <x:c r="R150" s="78"/>
      <x:c r="S150" s="78"/>
      <x:c r="T150" s="78"/>
      <x:c r="U150" s="78"/>
      <x:c r="V150" s="78"/>
      <x:c r="W150" s="78"/>
      <x:c r="X150" s="78"/>
      <x:c r="Y150" s="78"/>
      <x:c r="Z150" s="78"/>
    </x:row>
    <x:row r="151">
      <x:c r="A151" s="78"/>
      <x:c r="B151" s="78"/>
      <x:c r="C151" s="78"/>
      <x:c r="D151" s="78"/>
      <x:c r="E151" s="78"/>
      <x:c r="F151" s="78"/>
      <x:c r="G151" s="78"/>
      <x:c r="H151" s="78"/>
      <x:c r="I151" s="78"/>
      <x:c r="J151" s="78"/>
      <x:c r="K151" s="78"/>
      <x:c r="L151" s="78"/>
      <x:c r="M151" s="78"/>
      <x:c r="N151" s="78"/>
      <x:c r="O151" s="78"/>
      <x:c r="P151" s="78"/>
      <x:c r="Q151" s="78"/>
      <x:c r="R151" s="78"/>
      <x:c r="S151" s="78"/>
      <x:c r="T151" s="78"/>
      <x:c r="U151" s="78"/>
      <x:c r="V151" s="78"/>
      <x:c r="W151" s="78"/>
      <x:c r="X151" s="78"/>
      <x:c r="Y151" s="78"/>
      <x:c r="Z151" s="78"/>
    </x:row>
    <x:row r="152">
      <x:c r="A152" s="78"/>
      <x:c r="B152" s="78"/>
      <x:c r="C152" s="78"/>
      <x:c r="D152" s="78"/>
      <x:c r="E152" s="78"/>
      <x:c r="F152" s="78"/>
      <x:c r="G152" s="78"/>
      <x:c r="H152" s="78"/>
      <x:c r="I152" s="78"/>
      <x:c r="J152" s="78"/>
      <x:c r="K152" s="78"/>
      <x:c r="L152" s="78"/>
      <x:c r="M152" s="78"/>
      <x:c r="N152" s="78"/>
      <x:c r="O152" s="78"/>
      <x:c r="P152" s="78"/>
      <x:c r="Q152" s="78"/>
      <x:c r="R152" s="78"/>
      <x:c r="S152" s="78"/>
      <x:c r="T152" s="78"/>
      <x:c r="U152" s="78"/>
      <x:c r="V152" s="78"/>
      <x:c r="W152" s="78"/>
      <x:c r="X152" s="78"/>
      <x:c r="Y152" s="78"/>
      <x:c r="Z152" s="78"/>
    </x:row>
    <x:row r="153">
      <x:c r="A153" s="78"/>
      <x:c r="B153" s="78"/>
      <x:c r="C153" s="78"/>
      <x:c r="D153" s="78"/>
      <x:c r="E153" s="78"/>
      <x:c r="F153" s="78"/>
      <x:c r="G153" s="78"/>
      <x:c r="H153" s="78"/>
      <x:c r="I153" s="78"/>
      <x:c r="J153" s="78"/>
      <x:c r="K153" s="78"/>
      <x:c r="L153" s="78"/>
      <x:c r="M153" s="78"/>
      <x:c r="N153" s="78"/>
      <x:c r="O153" s="78"/>
      <x:c r="P153" s="78"/>
      <x:c r="Q153" s="78"/>
      <x:c r="R153" s="78"/>
      <x:c r="S153" s="78"/>
      <x:c r="T153" s="78"/>
      <x:c r="U153" s="78"/>
      <x:c r="V153" s="78"/>
      <x:c r="W153" s="78"/>
      <x:c r="X153" s="78"/>
      <x:c r="Y153" s="78"/>
      <x:c r="Z153" s="78"/>
    </x:row>
    <x:row r="154">
      <x:c r="A154" s="78"/>
      <x:c r="B154" s="78"/>
      <x:c r="C154" s="78"/>
      <x:c r="D154" s="78"/>
      <x:c r="E154" s="78"/>
      <x:c r="F154" s="78"/>
      <x:c r="G154" s="78"/>
      <x:c r="H154" s="78"/>
      <x:c r="I154" s="78"/>
      <x:c r="J154" s="78"/>
      <x:c r="K154" s="78"/>
      <x:c r="L154" s="78"/>
      <x:c r="M154" s="78"/>
      <x:c r="N154" s="78"/>
      <x:c r="O154" s="78"/>
      <x:c r="P154" s="78"/>
      <x:c r="Q154" s="78"/>
      <x:c r="R154" s="78"/>
      <x:c r="S154" s="78"/>
      <x:c r="T154" s="78"/>
      <x:c r="U154" s="78"/>
      <x:c r="V154" s="78"/>
      <x:c r="W154" s="78"/>
      <x:c r="X154" s="78"/>
      <x:c r="Y154" s="78"/>
      <x:c r="Z154" s="78"/>
    </x:row>
    <x:row r="155">
      <x:c r="A155" s="78"/>
      <x:c r="B155" s="78"/>
      <x:c r="C155" s="78"/>
      <x:c r="D155" s="78"/>
      <x:c r="E155" s="78"/>
      <x:c r="F155" s="78"/>
      <x:c r="G155" s="78"/>
      <x:c r="H155" s="78"/>
      <x:c r="I155" s="78"/>
      <x:c r="J155" s="78"/>
      <x:c r="K155" s="78"/>
      <x:c r="L155" s="78"/>
      <x:c r="M155" s="78"/>
      <x:c r="N155" s="78"/>
      <x:c r="O155" s="78"/>
      <x:c r="P155" s="78"/>
      <x:c r="Q155" s="78"/>
      <x:c r="R155" s="78"/>
      <x:c r="S155" s="78"/>
      <x:c r="T155" s="78"/>
      <x:c r="U155" s="78"/>
      <x:c r="V155" s="78"/>
      <x:c r="W155" s="78"/>
      <x:c r="X155" s="78"/>
      <x:c r="Y155" s="78"/>
      <x:c r="Z155" s="78"/>
    </x:row>
    <x:row r="156">
      <x:c r="A156" s="78"/>
      <x:c r="B156" s="78"/>
      <x:c r="C156" s="78"/>
      <x:c r="D156" s="78"/>
      <x:c r="E156" s="78"/>
      <x:c r="F156" s="78"/>
      <x:c r="G156" s="78"/>
      <x:c r="H156" s="78"/>
      <x:c r="I156" s="78"/>
      <x:c r="J156" s="78"/>
      <x:c r="K156" s="78"/>
      <x:c r="L156" s="78"/>
      <x:c r="M156" s="78"/>
      <x:c r="N156" s="78"/>
      <x:c r="O156" s="78"/>
      <x:c r="P156" s="78"/>
      <x:c r="Q156" s="78"/>
      <x:c r="R156" s="78"/>
      <x:c r="S156" s="78"/>
      <x:c r="T156" s="78"/>
      <x:c r="U156" s="78"/>
      <x:c r="V156" s="78"/>
      <x:c r="W156" s="78"/>
      <x:c r="X156" s="78"/>
      <x:c r="Y156" s="78"/>
      <x:c r="Z156" s="78"/>
    </x:row>
    <x:row r="157">
      <x:c r="A157" s="78"/>
      <x:c r="B157" s="78"/>
      <x:c r="C157" s="78"/>
      <x:c r="D157" s="78"/>
      <x:c r="E157" s="78"/>
      <x:c r="F157" s="78"/>
      <x:c r="G157" s="78"/>
      <x:c r="H157" s="78"/>
      <x:c r="I157" s="78"/>
      <x:c r="J157" s="78"/>
      <x:c r="K157" s="78"/>
      <x:c r="L157" s="78"/>
      <x:c r="M157" s="78"/>
      <x:c r="N157" s="78"/>
      <x:c r="O157" s="78"/>
      <x:c r="P157" s="78"/>
      <x:c r="Q157" s="78"/>
      <x:c r="R157" s="78"/>
      <x:c r="S157" s="78"/>
      <x:c r="T157" s="78"/>
      <x:c r="U157" s="78"/>
      <x:c r="V157" s="78"/>
      <x:c r="W157" s="78"/>
      <x:c r="X157" s="78"/>
      <x:c r="Y157" s="78"/>
      <x:c r="Z157" s="78"/>
    </x:row>
    <x:row r="158">
      <x:c r="A158" s="78"/>
      <x:c r="B158" s="78"/>
      <x:c r="C158" s="78"/>
      <x:c r="D158" s="78"/>
      <x:c r="E158" s="78"/>
      <x:c r="F158" s="78"/>
      <x:c r="G158" s="78"/>
      <x:c r="H158" s="78"/>
      <x:c r="I158" s="78"/>
      <x:c r="J158" s="78"/>
      <x:c r="K158" s="78"/>
      <x:c r="L158" s="78"/>
      <x:c r="M158" s="78"/>
      <x:c r="N158" s="78"/>
      <x:c r="O158" s="78"/>
      <x:c r="P158" s="78"/>
      <x:c r="Q158" s="78"/>
      <x:c r="R158" s="78"/>
      <x:c r="S158" s="78"/>
      <x:c r="T158" s="78"/>
      <x:c r="U158" s="78"/>
      <x:c r="V158" s="78"/>
      <x:c r="W158" s="78"/>
      <x:c r="X158" s="78"/>
      <x:c r="Y158" s="78"/>
      <x:c r="Z158" s="78"/>
    </x:row>
    <x:row r="159">
      <x:c r="A159" s="78"/>
      <x:c r="B159" s="78"/>
      <x:c r="C159" s="78"/>
      <x:c r="D159" s="78"/>
      <x:c r="E159" s="78"/>
      <x:c r="F159" s="78"/>
      <x:c r="G159" s="78"/>
      <x:c r="H159" s="78"/>
      <x:c r="I159" s="78"/>
      <x:c r="J159" s="78"/>
      <x:c r="K159" s="78"/>
      <x:c r="L159" s="78"/>
      <x:c r="M159" s="78"/>
      <x:c r="N159" s="78"/>
      <x:c r="O159" s="78"/>
      <x:c r="P159" s="78"/>
      <x:c r="Q159" s="78"/>
      <x:c r="R159" s="78"/>
      <x:c r="S159" s="78"/>
      <x:c r="T159" s="78"/>
      <x:c r="U159" s="78"/>
      <x:c r="V159" s="78"/>
      <x:c r="W159" s="78"/>
      <x:c r="X159" s="78"/>
      <x:c r="Y159" s="78"/>
      <x:c r="Z159" s="78"/>
    </x:row>
    <x:row r="160">
      <x:c r="A160" s="78"/>
      <x:c r="B160" s="78"/>
      <x:c r="C160" s="78"/>
      <x:c r="D160" s="78"/>
      <x:c r="E160" s="78"/>
      <x:c r="F160" s="78"/>
      <x:c r="G160" s="78"/>
      <x:c r="H160" s="78"/>
      <x:c r="I160" s="78"/>
      <x:c r="J160" s="78"/>
      <x:c r="K160" s="78"/>
      <x:c r="L160" s="78"/>
      <x:c r="M160" s="78"/>
      <x:c r="N160" s="78"/>
      <x:c r="O160" s="78"/>
      <x:c r="P160" s="78"/>
      <x:c r="Q160" s="78"/>
      <x:c r="R160" s="78"/>
      <x:c r="S160" s="78"/>
      <x:c r="T160" s="78"/>
      <x:c r="U160" s="78"/>
      <x:c r="V160" s="78"/>
      <x:c r="W160" s="78"/>
      <x:c r="X160" s="78"/>
      <x:c r="Y160" s="78"/>
      <x:c r="Z160" s="78"/>
    </x:row>
    <x:row r="161">
      <x:c r="A161" s="78"/>
      <x:c r="B161" s="78"/>
      <x:c r="C161" s="78"/>
      <x:c r="D161" s="78"/>
      <x:c r="E161" s="78"/>
      <x:c r="F161" s="78"/>
      <x:c r="G161" s="78"/>
      <x:c r="H161" s="78"/>
      <x:c r="I161" s="78"/>
      <x:c r="J161" s="78"/>
      <x:c r="K161" s="78"/>
      <x:c r="L161" s="78"/>
      <x:c r="M161" s="78"/>
      <x:c r="N161" s="78"/>
      <x:c r="O161" s="78"/>
      <x:c r="P161" s="78"/>
      <x:c r="Q161" s="78"/>
      <x:c r="R161" s="78"/>
      <x:c r="S161" s="78"/>
      <x:c r="T161" s="78"/>
      <x:c r="U161" s="78"/>
      <x:c r="V161" s="78"/>
      <x:c r="W161" s="78"/>
      <x:c r="X161" s="78"/>
      <x:c r="Y161" s="78"/>
      <x:c r="Z161" s="78"/>
    </x:row>
    <x:row r="162">
      <x:c r="A162" s="78"/>
      <x:c r="B162" s="78"/>
      <x:c r="C162" s="78"/>
      <x:c r="D162" s="78"/>
      <x:c r="E162" s="78"/>
      <x:c r="F162" s="78"/>
      <x:c r="G162" s="78"/>
      <x:c r="H162" s="78"/>
      <x:c r="I162" s="78"/>
      <x:c r="J162" s="78"/>
      <x:c r="K162" s="78"/>
      <x:c r="L162" s="78"/>
      <x:c r="M162" s="78"/>
      <x:c r="N162" s="78"/>
      <x:c r="O162" s="78"/>
      <x:c r="P162" s="78"/>
      <x:c r="Q162" s="78"/>
      <x:c r="R162" s="78"/>
      <x:c r="S162" s="78"/>
      <x:c r="T162" s="78"/>
      <x:c r="U162" s="78"/>
      <x:c r="V162" s="78"/>
      <x:c r="W162" s="78"/>
      <x:c r="X162" s="78"/>
      <x:c r="Y162" s="78"/>
      <x:c r="Z162" s="78"/>
    </x:row>
    <x:row r="163">
      <x:c r="A163" s="78"/>
      <x:c r="B163" s="78"/>
      <x:c r="C163" s="78"/>
      <x:c r="D163" s="78"/>
      <x:c r="E163" s="78"/>
      <x:c r="F163" s="78"/>
      <x:c r="G163" s="78"/>
      <x:c r="H163" s="78"/>
      <x:c r="I163" s="78"/>
      <x:c r="J163" s="78"/>
      <x:c r="K163" s="78"/>
      <x:c r="L163" s="78"/>
      <x:c r="M163" s="78"/>
      <x:c r="N163" s="78"/>
      <x:c r="O163" s="78"/>
      <x:c r="P163" s="78"/>
      <x:c r="Q163" s="78"/>
      <x:c r="R163" s="78"/>
      <x:c r="S163" s="78"/>
      <x:c r="T163" s="78"/>
      <x:c r="U163" s="78"/>
      <x:c r="V163" s="78"/>
      <x:c r="W163" s="78"/>
      <x:c r="X163" s="78"/>
      <x:c r="Y163" s="78"/>
      <x:c r="Z163" s="78"/>
    </x:row>
    <x:row r="164">
      <x:c r="A164" s="78"/>
      <x:c r="B164" s="78"/>
      <x:c r="C164" s="78"/>
      <x:c r="D164" s="78"/>
      <x:c r="E164" s="78"/>
      <x:c r="F164" s="78"/>
      <x:c r="G164" s="78"/>
      <x:c r="H164" s="78"/>
      <x:c r="I164" s="78"/>
      <x:c r="J164" s="78"/>
      <x:c r="K164" s="78"/>
      <x:c r="L164" s="78"/>
      <x:c r="M164" s="78"/>
      <x:c r="N164" s="78"/>
      <x:c r="O164" s="78"/>
      <x:c r="P164" s="78"/>
      <x:c r="Q164" s="78"/>
      <x:c r="R164" s="78"/>
      <x:c r="S164" s="78"/>
      <x:c r="T164" s="78"/>
      <x:c r="U164" s="78"/>
      <x:c r="V164" s="78"/>
      <x:c r="W164" s="78"/>
      <x:c r="X164" s="78"/>
      <x:c r="Y164" s="78"/>
      <x:c r="Z164" s="78"/>
    </x:row>
    <x:row r="165">
      <x:c r="A165" s="78"/>
      <x:c r="B165" s="78"/>
      <x:c r="C165" s="78"/>
      <x:c r="D165" s="78"/>
      <x:c r="E165" s="78"/>
      <x:c r="F165" s="78"/>
      <x:c r="G165" s="78"/>
      <x:c r="H165" s="78"/>
      <x:c r="I165" s="78"/>
      <x:c r="J165" s="78"/>
      <x:c r="K165" s="78"/>
      <x:c r="L165" s="78"/>
      <x:c r="M165" s="78"/>
      <x:c r="N165" s="78"/>
      <x:c r="O165" s="78"/>
      <x:c r="P165" s="78"/>
      <x:c r="Q165" s="78"/>
      <x:c r="R165" s="78"/>
      <x:c r="S165" s="78"/>
      <x:c r="T165" s="78"/>
      <x:c r="U165" s="78"/>
      <x:c r="V165" s="78"/>
      <x:c r="W165" s="78"/>
      <x:c r="X165" s="78"/>
      <x:c r="Y165" s="78"/>
      <x:c r="Z165" s="78"/>
    </x:row>
    <x:row r="166">
      <x:c r="A166" s="78"/>
      <x:c r="B166" s="78"/>
      <x:c r="C166" s="78"/>
      <x:c r="D166" s="78"/>
      <x:c r="E166" s="78"/>
      <x:c r="F166" s="78"/>
      <x:c r="G166" s="78"/>
      <x:c r="H166" s="78"/>
      <x:c r="I166" s="78"/>
      <x:c r="J166" s="78"/>
      <x:c r="K166" s="78"/>
      <x:c r="L166" s="78"/>
      <x:c r="M166" s="78"/>
      <x:c r="N166" s="78"/>
      <x:c r="O166" s="78"/>
      <x:c r="P166" s="78"/>
      <x:c r="Q166" s="78"/>
      <x:c r="R166" s="78"/>
      <x:c r="S166" s="78"/>
      <x:c r="T166" s="78"/>
      <x:c r="U166" s="78"/>
      <x:c r="V166" s="78"/>
      <x:c r="W166" s="78"/>
      <x:c r="X166" s="78"/>
      <x:c r="Y166" s="78"/>
      <x:c r="Z166" s="78"/>
    </x:row>
    <x:row r="167">
      <x:c r="A167" s="78"/>
      <x:c r="B167" s="78"/>
      <x:c r="C167" s="78"/>
      <x:c r="D167" s="78"/>
      <x:c r="E167" s="78"/>
      <x:c r="F167" s="78"/>
      <x:c r="G167" s="78"/>
      <x:c r="H167" s="78"/>
      <x:c r="I167" s="78"/>
      <x:c r="J167" s="78"/>
      <x:c r="K167" s="78"/>
      <x:c r="L167" s="78"/>
      <x:c r="M167" s="78"/>
      <x:c r="N167" s="78"/>
      <x:c r="O167" s="78"/>
      <x:c r="P167" s="78"/>
      <x:c r="Q167" s="78"/>
      <x:c r="R167" s="78"/>
      <x:c r="S167" s="78"/>
      <x:c r="T167" s="78"/>
      <x:c r="U167" s="78"/>
      <x:c r="V167" s="78"/>
      <x:c r="W167" s="78"/>
      <x:c r="X167" s="78"/>
      <x:c r="Y167" s="78"/>
      <x:c r="Z167" s="78"/>
    </x:row>
    <x:row r="168">
      <x:c r="A168" s="78"/>
      <x:c r="B168" s="78"/>
      <x:c r="C168" s="78"/>
      <x:c r="D168" s="78"/>
      <x:c r="E168" s="78"/>
      <x:c r="F168" s="78"/>
      <x:c r="G168" s="78"/>
      <x:c r="H168" s="78"/>
      <x:c r="I168" s="78"/>
      <x:c r="J168" s="78"/>
      <x:c r="K168" s="78"/>
      <x:c r="L168" s="78"/>
      <x:c r="M168" s="78"/>
      <x:c r="N168" s="78"/>
      <x:c r="O168" s="78"/>
      <x:c r="P168" s="78"/>
      <x:c r="Q168" s="78"/>
      <x:c r="R168" s="78"/>
      <x:c r="S168" s="78"/>
      <x:c r="T168" s="78"/>
      <x:c r="U168" s="78"/>
      <x:c r="V168" s="78"/>
      <x:c r="W168" s="78"/>
      <x:c r="X168" s="78"/>
      <x:c r="Y168" s="78"/>
      <x:c r="Z168" s="78"/>
    </x:row>
    <x:row r="169">
      <x:c r="A169" s="78"/>
      <x:c r="B169" s="78"/>
      <x:c r="C169" s="78"/>
      <x:c r="D169" s="78"/>
      <x:c r="E169" s="78"/>
      <x:c r="F169" s="78"/>
      <x:c r="G169" s="78"/>
      <x:c r="H169" s="78"/>
      <x:c r="I169" s="78"/>
      <x:c r="J169" s="78"/>
      <x:c r="K169" s="78"/>
      <x:c r="L169" s="78"/>
      <x:c r="M169" s="78"/>
      <x:c r="N169" s="78"/>
      <x:c r="O169" s="78"/>
      <x:c r="P169" s="78"/>
      <x:c r="Q169" s="78"/>
      <x:c r="R169" s="78"/>
      <x:c r="S169" s="78"/>
      <x:c r="T169" s="78"/>
      <x:c r="U169" s="78"/>
      <x:c r="V169" s="78"/>
      <x:c r="W169" s="78"/>
      <x:c r="X169" s="78"/>
      <x:c r="Y169" s="78"/>
      <x:c r="Z169" s="78"/>
    </x:row>
    <x:row r="170">
      <x:c r="A170" s="78"/>
      <x:c r="B170" s="78"/>
      <x:c r="C170" s="78"/>
      <x:c r="D170" s="78"/>
      <x:c r="E170" s="78"/>
      <x:c r="F170" s="78"/>
      <x:c r="G170" s="78"/>
      <x:c r="H170" s="78"/>
      <x:c r="I170" s="78"/>
      <x:c r="J170" s="78"/>
      <x:c r="K170" s="78"/>
      <x:c r="L170" s="78"/>
      <x:c r="M170" s="78"/>
      <x:c r="N170" s="78"/>
      <x:c r="O170" s="78"/>
      <x:c r="P170" s="78"/>
      <x:c r="Q170" s="78"/>
      <x:c r="R170" s="78"/>
      <x:c r="S170" s="78"/>
      <x:c r="T170" s="78"/>
      <x:c r="U170" s="78"/>
      <x:c r="V170" s="78"/>
      <x:c r="W170" s="78"/>
      <x:c r="X170" s="78"/>
      <x:c r="Y170" s="78"/>
      <x:c r="Z170" s="78"/>
    </x:row>
    <x:row r="171">
      <x:c r="A171" s="78"/>
      <x:c r="B171" s="78"/>
      <x:c r="C171" s="78"/>
      <x:c r="D171" s="78"/>
      <x:c r="E171" s="78"/>
      <x:c r="F171" s="78"/>
      <x:c r="G171" s="78"/>
      <x:c r="H171" s="78"/>
      <x:c r="I171" s="78"/>
      <x:c r="J171" s="78"/>
      <x:c r="K171" s="78"/>
      <x:c r="L171" s="78"/>
      <x:c r="M171" s="78"/>
      <x:c r="N171" s="78"/>
      <x:c r="O171" s="78"/>
      <x:c r="P171" s="78"/>
      <x:c r="Q171" s="78"/>
      <x:c r="R171" s="78"/>
      <x:c r="S171" s="78"/>
      <x:c r="T171" s="78"/>
      <x:c r="U171" s="78"/>
      <x:c r="V171" s="78"/>
      <x:c r="W171" s="78"/>
      <x:c r="X171" s="78"/>
      <x:c r="Y171" s="78"/>
      <x:c r="Z171" s="78"/>
    </x:row>
    <x:row r="172">
      <x:c r="A172" s="78"/>
      <x:c r="B172" s="78"/>
      <x:c r="C172" s="78"/>
      <x:c r="D172" s="78"/>
      <x:c r="E172" s="78"/>
      <x:c r="F172" s="78"/>
      <x:c r="G172" s="78"/>
      <x:c r="H172" s="78"/>
      <x:c r="I172" s="78"/>
      <x:c r="J172" s="78"/>
      <x:c r="K172" s="78"/>
      <x:c r="L172" s="78"/>
      <x:c r="M172" s="78"/>
      <x:c r="N172" s="78"/>
      <x:c r="O172" s="78"/>
      <x:c r="P172" s="78"/>
      <x:c r="Q172" s="78"/>
      <x:c r="R172" s="78"/>
      <x:c r="S172" s="78"/>
      <x:c r="T172" s="78"/>
      <x:c r="U172" s="78"/>
      <x:c r="V172" s="78"/>
      <x:c r="W172" s="78"/>
      <x:c r="X172" s="78"/>
      <x:c r="Y172" s="78"/>
      <x:c r="Z172" s="78"/>
    </x:row>
    <x:row r="173">
      <x:c r="A173" s="78"/>
      <x:c r="B173" s="78"/>
      <x:c r="C173" s="78"/>
      <x:c r="D173" s="78"/>
      <x:c r="E173" s="78"/>
      <x:c r="F173" s="78"/>
      <x:c r="G173" s="78"/>
      <x:c r="H173" s="78"/>
      <x:c r="I173" s="78"/>
      <x:c r="J173" s="78"/>
      <x:c r="K173" s="78"/>
      <x:c r="L173" s="78"/>
      <x:c r="M173" s="78"/>
      <x:c r="N173" s="78"/>
      <x:c r="O173" s="78"/>
      <x:c r="P173" s="78"/>
      <x:c r="Q173" s="78"/>
      <x:c r="R173" s="78"/>
      <x:c r="S173" s="78"/>
      <x:c r="T173" s="78"/>
      <x:c r="U173" s="78"/>
      <x:c r="V173" s="78"/>
      <x:c r="W173" s="78"/>
      <x:c r="X173" s="78"/>
      <x:c r="Y173" s="78"/>
      <x:c r="Z173" s="78"/>
    </x:row>
    <x:row r="174">
      <x:c r="A174" s="78"/>
      <x:c r="B174" s="78"/>
      <x:c r="C174" s="78"/>
      <x:c r="D174" s="78"/>
      <x:c r="E174" s="78"/>
      <x:c r="F174" s="78"/>
      <x:c r="G174" s="78"/>
      <x:c r="H174" s="78"/>
      <x:c r="I174" s="78"/>
      <x:c r="J174" s="78"/>
      <x:c r="K174" s="78"/>
      <x:c r="L174" s="78"/>
      <x:c r="M174" s="78"/>
      <x:c r="N174" s="78"/>
      <x:c r="O174" s="78"/>
      <x:c r="P174" s="78"/>
      <x:c r="Q174" s="78"/>
      <x:c r="R174" s="78"/>
      <x:c r="S174" s="78"/>
      <x:c r="T174" s="78"/>
      <x:c r="U174" s="78"/>
      <x:c r="V174" s="78"/>
      <x:c r="W174" s="78"/>
      <x:c r="X174" s="78"/>
      <x:c r="Y174" s="78"/>
      <x:c r="Z174" s="78"/>
    </x:row>
    <x:row r="175">
      <x:c r="A175" s="78"/>
      <x:c r="B175" s="78"/>
      <x:c r="C175" s="78"/>
      <x:c r="D175" s="78"/>
      <x:c r="E175" s="78"/>
      <x:c r="F175" s="78"/>
      <x:c r="G175" s="78"/>
      <x:c r="H175" s="78"/>
      <x:c r="I175" s="78"/>
      <x:c r="J175" s="78"/>
      <x:c r="K175" s="78"/>
      <x:c r="L175" s="78"/>
      <x:c r="M175" s="78"/>
      <x:c r="N175" s="78"/>
      <x:c r="O175" s="78"/>
      <x:c r="P175" s="78"/>
      <x:c r="Q175" s="78"/>
      <x:c r="R175" s="78"/>
      <x:c r="S175" s="78"/>
      <x:c r="T175" s="78"/>
      <x:c r="U175" s="78"/>
      <x:c r="V175" s="78"/>
      <x:c r="W175" s="78"/>
      <x:c r="X175" s="78"/>
      <x:c r="Y175" s="78"/>
      <x:c r="Z175" s="78"/>
    </x:row>
    <x:row r="176">
      <x:c r="A176" s="78"/>
      <x:c r="B176" s="78"/>
      <x:c r="C176" s="78"/>
      <x:c r="D176" s="78"/>
      <x:c r="E176" s="78"/>
      <x:c r="F176" s="78"/>
      <x:c r="G176" s="78"/>
      <x:c r="H176" s="78"/>
      <x:c r="I176" s="78"/>
      <x:c r="J176" s="78"/>
      <x:c r="K176" s="78"/>
      <x:c r="L176" s="78"/>
      <x:c r="M176" s="78"/>
      <x:c r="N176" s="78"/>
      <x:c r="O176" s="78"/>
      <x:c r="P176" s="78"/>
      <x:c r="Q176" s="78"/>
      <x:c r="R176" s="78"/>
      <x:c r="S176" s="78"/>
      <x:c r="T176" s="78"/>
      <x:c r="U176" s="78"/>
      <x:c r="V176" s="78"/>
      <x:c r="W176" s="78"/>
      <x:c r="X176" s="78"/>
      <x:c r="Y176" s="78"/>
      <x:c r="Z176" s="78"/>
    </x:row>
    <x:row r="177">
      <x:c r="A177" s="78"/>
      <x:c r="B177" s="78"/>
      <x:c r="C177" s="78"/>
      <x:c r="D177" s="78"/>
      <x:c r="E177" s="78"/>
      <x:c r="F177" s="78"/>
      <x:c r="G177" s="78"/>
      <x:c r="H177" s="78"/>
      <x:c r="I177" s="78"/>
      <x:c r="J177" s="78"/>
      <x:c r="K177" s="78"/>
      <x:c r="L177" s="78"/>
      <x:c r="M177" s="78"/>
      <x:c r="N177" s="78"/>
      <x:c r="O177" s="78"/>
      <x:c r="P177" s="78"/>
      <x:c r="Q177" s="78"/>
      <x:c r="R177" s="78"/>
      <x:c r="S177" s="78"/>
      <x:c r="T177" s="78"/>
      <x:c r="U177" s="78"/>
      <x:c r="V177" s="78"/>
      <x:c r="W177" s="78"/>
      <x:c r="X177" s="78"/>
      <x:c r="Y177" s="78"/>
      <x:c r="Z177" s="78"/>
    </x:row>
    <x:row r="178">
      <x:c r="A178" s="78"/>
      <x:c r="B178" s="78"/>
      <x:c r="C178" s="78"/>
      <x:c r="D178" s="78"/>
      <x:c r="E178" s="78"/>
      <x:c r="F178" s="78"/>
      <x:c r="G178" s="78"/>
      <x:c r="H178" s="78"/>
      <x:c r="I178" s="78"/>
      <x:c r="J178" s="78"/>
      <x:c r="K178" s="78"/>
      <x:c r="L178" s="78"/>
      <x:c r="M178" s="78"/>
      <x:c r="N178" s="78"/>
      <x:c r="O178" s="78"/>
      <x:c r="P178" s="78"/>
      <x:c r="Q178" s="78"/>
      <x:c r="R178" s="78"/>
      <x:c r="S178" s="78"/>
      <x:c r="T178" s="78"/>
      <x:c r="U178" s="78"/>
      <x:c r="V178" s="78"/>
      <x:c r="W178" s="78"/>
      <x:c r="X178" s="78"/>
      <x:c r="Y178" s="78"/>
      <x:c r="Z178" s="78"/>
    </x:row>
    <x:row r="179">
      <x:c r="A179" s="78"/>
      <x:c r="B179" s="78"/>
      <x:c r="C179" s="78"/>
      <x:c r="D179" s="78"/>
      <x:c r="E179" s="78"/>
      <x:c r="F179" s="78"/>
      <x:c r="G179" s="78"/>
      <x:c r="H179" s="78"/>
      <x:c r="I179" s="78"/>
      <x:c r="J179" s="78"/>
      <x:c r="K179" s="78"/>
      <x:c r="L179" s="78"/>
      <x:c r="M179" s="78"/>
      <x:c r="N179" s="78"/>
      <x:c r="O179" s="78"/>
      <x:c r="P179" s="78"/>
      <x:c r="Q179" s="78"/>
      <x:c r="R179" s="78"/>
      <x:c r="S179" s="78"/>
      <x:c r="T179" s="78"/>
      <x:c r="U179" s="78"/>
      <x:c r="V179" s="78"/>
      <x:c r="W179" s="78"/>
      <x:c r="X179" s="78"/>
      <x:c r="Y179" s="78"/>
      <x:c r="Z179" s="78"/>
    </x:row>
    <x:row r="180">
      <x:c r="A180" s="78"/>
      <x:c r="B180" s="78"/>
      <x:c r="C180" s="78"/>
      <x:c r="D180" s="78"/>
      <x:c r="E180" s="78"/>
      <x:c r="F180" s="78"/>
      <x:c r="G180" s="78"/>
      <x:c r="H180" s="78"/>
      <x:c r="I180" s="78"/>
      <x:c r="J180" s="78"/>
      <x:c r="K180" s="78"/>
      <x:c r="L180" s="78"/>
      <x:c r="M180" s="78"/>
      <x:c r="N180" s="78"/>
      <x:c r="O180" s="78"/>
      <x:c r="P180" s="78"/>
      <x:c r="Q180" s="78"/>
      <x:c r="R180" s="78"/>
      <x:c r="S180" s="78"/>
      <x:c r="T180" s="78"/>
      <x:c r="U180" s="78"/>
      <x:c r="V180" s="78"/>
      <x:c r="W180" s="78"/>
      <x:c r="X180" s="78"/>
      <x:c r="Y180" s="78"/>
      <x:c r="Z180" s="78"/>
    </x:row>
    <x:row r="181">
      <x:c r="A181" s="78"/>
      <x:c r="B181" s="78"/>
      <x:c r="C181" s="78"/>
      <x:c r="D181" s="78"/>
      <x:c r="E181" s="78"/>
      <x:c r="F181" s="78"/>
      <x:c r="G181" s="78"/>
      <x:c r="H181" s="78"/>
      <x:c r="I181" s="78"/>
      <x:c r="J181" s="78"/>
      <x:c r="K181" s="78"/>
      <x:c r="L181" s="78"/>
      <x:c r="M181" s="78"/>
      <x:c r="N181" s="78"/>
      <x:c r="O181" s="78"/>
      <x:c r="P181" s="78"/>
      <x:c r="Q181" s="78"/>
      <x:c r="R181" s="78"/>
      <x:c r="S181" s="78"/>
      <x:c r="T181" s="78"/>
      <x:c r="U181" s="78"/>
      <x:c r="V181" s="78"/>
      <x:c r="W181" s="78"/>
      <x:c r="X181" s="78"/>
      <x:c r="Y181" s="78"/>
      <x:c r="Z181" s="78"/>
    </x:row>
    <x:row r="182">
      <x:c r="A182" s="78"/>
      <x:c r="B182" s="78"/>
      <x:c r="C182" s="78"/>
      <x:c r="D182" s="78"/>
      <x:c r="E182" s="78"/>
      <x:c r="F182" s="78"/>
      <x:c r="G182" s="78"/>
      <x:c r="H182" s="78"/>
      <x:c r="I182" s="78"/>
      <x:c r="J182" s="78"/>
      <x:c r="K182" s="78"/>
      <x:c r="L182" s="78"/>
      <x:c r="M182" s="78"/>
      <x:c r="N182" s="78"/>
      <x:c r="O182" s="78"/>
      <x:c r="P182" s="78"/>
      <x:c r="Q182" s="78"/>
      <x:c r="R182" s="78"/>
      <x:c r="S182" s="78"/>
      <x:c r="T182" s="78"/>
      <x:c r="U182" s="78"/>
      <x:c r="V182" s="78"/>
      <x:c r="W182" s="78"/>
      <x:c r="X182" s="78"/>
      <x:c r="Y182" s="78"/>
      <x:c r="Z182" s="78"/>
    </x:row>
    <x:row r="183">
      <x:c r="A183" s="78"/>
      <x:c r="B183" s="78"/>
      <x:c r="C183" s="78"/>
      <x:c r="D183" s="78"/>
      <x:c r="E183" s="78"/>
      <x:c r="F183" s="78"/>
      <x:c r="G183" s="78"/>
      <x:c r="H183" s="78"/>
      <x:c r="I183" s="78"/>
      <x:c r="J183" s="78"/>
      <x:c r="K183" s="78"/>
      <x:c r="L183" s="78"/>
      <x:c r="M183" s="78"/>
      <x:c r="N183" s="78"/>
      <x:c r="O183" s="78"/>
      <x:c r="P183" s="78"/>
      <x:c r="Q183" s="78"/>
      <x:c r="R183" s="78"/>
      <x:c r="S183" s="78"/>
      <x:c r="T183" s="78"/>
      <x:c r="U183" s="78"/>
      <x:c r="V183" s="78"/>
      <x:c r="W183" s="78"/>
      <x:c r="X183" s="78"/>
      <x:c r="Y183" s="78"/>
      <x:c r="Z183" s="78"/>
    </x:row>
    <x:row r="184">
      <x:c r="A184" s="78"/>
      <x:c r="B184" s="78"/>
      <x:c r="C184" s="78"/>
      <x:c r="D184" s="78"/>
      <x:c r="E184" s="78"/>
      <x:c r="F184" s="78"/>
      <x:c r="G184" s="78"/>
      <x:c r="H184" s="78"/>
      <x:c r="I184" s="78"/>
      <x:c r="J184" s="78"/>
      <x:c r="K184" s="78"/>
      <x:c r="L184" s="78"/>
      <x:c r="M184" s="78"/>
      <x:c r="N184" s="78"/>
      <x:c r="O184" s="78"/>
      <x:c r="P184" s="78"/>
      <x:c r="Q184" s="78"/>
      <x:c r="R184" s="78"/>
      <x:c r="S184" s="78"/>
      <x:c r="T184" s="78"/>
      <x:c r="U184" s="78"/>
      <x:c r="V184" s="78"/>
      <x:c r="W184" s="78"/>
      <x:c r="X184" s="78"/>
      <x:c r="Y184" s="78"/>
      <x:c r="Z184" s="78"/>
    </x:row>
    <x:row r="185">
      <x:c r="A185" s="78"/>
      <x:c r="B185" s="78"/>
      <x:c r="C185" s="78"/>
      <x:c r="D185" s="78"/>
      <x:c r="E185" s="78"/>
      <x:c r="F185" s="78"/>
      <x:c r="G185" s="78"/>
      <x:c r="H185" s="78"/>
      <x:c r="I185" s="78"/>
      <x:c r="J185" s="78"/>
      <x:c r="K185" s="78"/>
      <x:c r="L185" s="78"/>
      <x:c r="M185" s="78"/>
      <x:c r="N185" s="78"/>
      <x:c r="O185" s="78"/>
      <x:c r="P185" s="78"/>
      <x:c r="Q185" s="78"/>
      <x:c r="R185" s="78"/>
      <x:c r="S185" s="78"/>
      <x:c r="T185" s="78"/>
      <x:c r="U185" s="78"/>
      <x:c r="V185" s="78"/>
      <x:c r="W185" s="78"/>
      <x:c r="X185" s="78"/>
      <x:c r="Y185" s="78"/>
      <x:c r="Z185" s="78"/>
    </x:row>
    <x:row r="186">
      <x:c r="A186" s="78"/>
      <x:c r="B186" s="78"/>
      <x:c r="C186" s="78"/>
      <x:c r="D186" s="78"/>
      <x:c r="E186" s="78"/>
      <x:c r="F186" s="78"/>
      <x:c r="G186" s="78"/>
      <x:c r="H186" s="78"/>
      <x:c r="I186" s="78"/>
      <x:c r="J186" s="78"/>
      <x:c r="K186" s="78"/>
      <x:c r="L186" s="78"/>
      <x:c r="M186" s="78"/>
      <x:c r="N186" s="78"/>
      <x:c r="O186" s="78"/>
      <x:c r="P186" s="78"/>
      <x:c r="Q186" s="78"/>
      <x:c r="R186" s="78"/>
      <x:c r="S186" s="78"/>
      <x:c r="T186" s="78"/>
      <x:c r="U186" s="78"/>
      <x:c r="V186" s="78"/>
      <x:c r="W186" s="78"/>
      <x:c r="X186" s="78"/>
      <x:c r="Y186" s="78"/>
      <x:c r="Z186" s="78"/>
    </x:row>
    <x:row r="187">
      <x:c r="A187" s="78"/>
      <x:c r="B187" s="78"/>
      <x:c r="C187" s="78"/>
      <x:c r="D187" s="78"/>
      <x:c r="E187" s="78"/>
      <x:c r="F187" s="78"/>
      <x:c r="G187" s="78"/>
      <x:c r="H187" s="78"/>
      <x:c r="I187" s="78"/>
      <x:c r="J187" s="78"/>
      <x:c r="K187" s="78"/>
      <x:c r="L187" s="78"/>
      <x:c r="M187" s="78"/>
      <x:c r="N187" s="78"/>
      <x:c r="O187" s="78"/>
      <x:c r="P187" s="78"/>
      <x:c r="Q187" s="78"/>
      <x:c r="R187" s="78"/>
      <x:c r="S187" s="78"/>
      <x:c r="T187" s="78"/>
      <x:c r="U187" s="78"/>
      <x:c r="V187" s="78"/>
      <x:c r="W187" s="78"/>
      <x:c r="X187" s="78"/>
      <x:c r="Y187" s="78"/>
      <x:c r="Z187" s="78"/>
    </x:row>
    <x:row r="188">
      <x:c r="A188" s="78"/>
      <x:c r="B188" s="78"/>
      <x:c r="C188" s="78"/>
      <x:c r="D188" s="78"/>
      <x:c r="E188" s="78"/>
      <x:c r="F188" s="78"/>
      <x:c r="G188" s="78"/>
      <x:c r="H188" s="78"/>
      <x:c r="I188" s="78"/>
      <x:c r="J188" s="78"/>
      <x:c r="K188" s="78"/>
      <x:c r="L188" s="78"/>
      <x:c r="M188" s="78"/>
      <x:c r="N188" s="78"/>
      <x:c r="O188" s="78"/>
      <x:c r="P188" s="78"/>
      <x:c r="Q188" s="78"/>
      <x:c r="R188" s="78"/>
      <x:c r="S188" s="78"/>
      <x:c r="T188" s="78"/>
      <x:c r="U188" s="78"/>
      <x:c r="V188" s="78"/>
      <x:c r="W188" s="78"/>
      <x:c r="X188" s="78"/>
      <x:c r="Y188" s="78"/>
      <x:c r="Z188" s="78"/>
    </x:row>
    <x:row r="189">
      <x:c r="A189" s="78"/>
      <x:c r="B189" s="78"/>
      <x:c r="C189" s="78"/>
      <x:c r="D189" s="78"/>
      <x:c r="E189" s="78"/>
      <x:c r="F189" s="78"/>
      <x:c r="G189" s="78"/>
      <x:c r="H189" s="78"/>
      <x:c r="I189" s="78"/>
      <x:c r="J189" s="78"/>
      <x:c r="K189" s="78"/>
      <x:c r="L189" s="78"/>
      <x:c r="M189" s="78"/>
      <x:c r="N189" s="78"/>
      <x:c r="O189" s="78"/>
      <x:c r="P189" s="78"/>
      <x:c r="Q189" s="78"/>
      <x:c r="R189" s="78"/>
      <x:c r="S189" s="78"/>
      <x:c r="T189" s="78"/>
      <x:c r="U189" s="78"/>
      <x:c r="V189" s="78"/>
      <x:c r="W189" s="78"/>
      <x:c r="X189" s="78"/>
      <x:c r="Y189" s="78"/>
      <x:c r="Z189" s="78"/>
    </x:row>
    <x:row r="190">
      <x:c r="A190" s="78"/>
      <x:c r="B190" s="78"/>
      <x:c r="C190" s="78"/>
      <x:c r="D190" s="78"/>
      <x:c r="E190" s="78"/>
      <x:c r="F190" s="78"/>
      <x:c r="G190" s="78"/>
      <x:c r="H190" s="78"/>
      <x:c r="I190" s="78"/>
      <x:c r="J190" s="78"/>
      <x:c r="K190" s="78"/>
      <x:c r="L190" s="78"/>
      <x:c r="M190" s="78"/>
      <x:c r="N190" s="78"/>
      <x:c r="O190" s="78"/>
      <x:c r="P190" s="78"/>
      <x:c r="Q190" s="78"/>
      <x:c r="R190" s="78"/>
      <x:c r="S190" s="78"/>
      <x:c r="T190" s="78"/>
      <x:c r="U190" s="78"/>
      <x:c r="V190" s="78"/>
      <x:c r="W190" s="78"/>
      <x:c r="X190" s="78"/>
      <x:c r="Y190" s="78"/>
      <x:c r="Z190" s="78"/>
    </x:row>
    <x:row r="191">
      <x:c r="A191" s="78"/>
      <x:c r="B191" s="78"/>
      <x:c r="C191" s="78"/>
      <x:c r="D191" s="78"/>
      <x:c r="E191" s="78"/>
      <x:c r="F191" s="78"/>
      <x:c r="G191" s="78"/>
      <x:c r="H191" s="78"/>
      <x:c r="I191" s="78"/>
      <x:c r="J191" s="78"/>
      <x:c r="K191" s="78"/>
      <x:c r="L191" s="78"/>
      <x:c r="M191" s="78"/>
      <x:c r="N191" s="78"/>
      <x:c r="O191" s="78"/>
      <x:c r="P191" s="78"/>
      <x:c r="Q191" s="78"/>
      <x:c r="R191" s="78"/>
      <x:c r="S191" s="78"/>
      <x:c r="T191" s="78"/>
      <x:c r="U191" s="78"/>
      <x:c r="V191" s="78"/>
      <x:c r="W191" s="78"/>
      <x:c r="X191" s="78"/>
      <x:c r="Y191" s="78"/>
      <x:c r="Z191" s="78"/>
    </x:row>
    <x:row r="192">
      <x:c r="A192" s="78"/>
      <x:c r="B192" s="78"/>
      <x:c r="C192" s="78"/>
      <x:c r="D192" s="78"/>
      <x:c r="E192" s="78"/>
      <x:c r="F192" s="78"/>
      <x:c r="G192" s="78"/>
      <x:c r="H192" s="78"/>
      <x:c r="I192" s="78"/>
      <x:c r="J192" s="78"/>
      <x:c r="K192" s="78"/>
      <x:c r="L192" s="78"/>
      <x:c r="M192" s="78"/>
      <x:c r="N192" s="78"/>
      <x:c r="O192" s="78"/>
      <x:c r="P192" s="78"/>
      <x:c r="Q192" s="78"/>
      <x:c r="R192" s="78"/>
      <x:c r="S192" s="78"/>
      <x:c r="T192" s="78"/>
      <x:c r="U192" s="78"/>
      <x:c r="V192" s="78"/>
      <x:c r="W192" s="78"/>
      <x:c r="X192" s="78"/>
      <x:c r="Y192" s="78"/>
      <x:c r="Z192" s="78"/>
    </x:row>
    <x:row r="193">
      <x:c r="A193" s="78"/>
      <x:c r="B193" s="78"/>
      <x:c r="C193" s="78"/>
      <x:c r="D193" s="78"/>
      <x:c r="E193" s="78"/>
      <x:c r="F193" s="78"/>
      <x:c r="G193" s="78"/>
      <x:c r="H193" s="78"/>
      <x:c r="I193" s="78"/>
      <x:c r="J193" s="78"/>
      <x:c r="K193" s="78"/>
      <x:c r="L193" s="78"/>
      <x:c r="M193" s="78"/>
      <x:c r="N193" s="78"/>
      <x:c r="O193" s="78"/>
      <x:c r="P193" s="78"/>
      <x:c r="Q193" s="78"/>
      <x:c r="R193" s="78"/>
      <x:c r="S193" s="78"/>
      <x:c r="T193" s="78"/>
      <x:c r="U193" s="78"/>
      <x:c r="V193" s="78"/>
      <x:c r="W193" s="78"/>
      <x:c r="X193" s="78"/>
      <x:c r="Y193" s="78"/>
      <x:c r="Z193" s="78"/>
    </x:row>
    <x:row r="194">
      <x:c r="A194" s="78"/>
      <x:c r="B194" s="78"/>
      <x:c r="C194" s="78"/>
      <x:c r="D194" s="78"/>
      <x:c r="E194" s="78"/>
      <x:c r="F194" s="78"/>
      <x:c r="G194" s="78"/>
      <x:c r="H194" s="78"/>
      <x:c r="I194" s="78"/>
      <x:c r="J194" s="78"/>
      <x:c r="K194" s="78"/>
      <x:c r="L194" s="78"/>
      <x:c r="M194" s="78"/>
      <x:c r="N194" s="78"/>
      <x:c r="O194" s="78"/>
      <x:c r="P194" s="78"/>
      <x:c r="Q194" s="78"/>
      <x:c r="R194" s="78"/>
      <x:c r="S194" s="78"/>
      <x:c r="T194" s="78"/>
      <x:c r="U194" s="78"/>
      <x:c r="V194" s="78"/>
      <x:c r="W194" s="78"/>
      <x:c r="X194" s="78"/>
      <x:c r="Y194" s="78"/>
      <x:c r="Z194" s="78"/>
    </x:row>
    <x:row r="195">
      <x:c r="A195" s="78"/>
      <x:c r="B195" s="78"/>
      <x:c r="C195" s="78"/>
      <x:c r="D195" s="78"/>
      <x:c r="E195" s="78"/>
      <x:c r="F195" s="78"/>
      <x:c r="G195" s="78"/>
      <x:c r="H195" s="78"/>
      <x:c r="I195" s="78"/>
      <x:c r="J195" s="78"/>
      <x:c r="K195" s="78"/>
      <x:c r="L195" s="78"/>
      <x:c r="M195" s="78"/>
      <x:c r="N195" s="78"/>
      <x:c r="O195" s="78"/>
      <x:c r="P195" s="78"/>
      <x:c r="Q195" s="78"/>
      <x:c r="R195" s="78"/>
      <x:c r="S195" s="78"/>
      <x:c r="T195" s="78"/>
      <x:c r="U195" s="78"/>
      <x:c r="V195" s="78"/>
      <x:c r="W195" s="78"/>
      <x:c r="X195" s="78"/>
      <x:c r="Y195" s="78"/>
      <x:c r="Z195" s="78"/>
    </x:row>
    <x:row r="196">
      <x:c r="A196" s="78"/>
      <x:c r="B196" s="78"/>
      <x:c r="C196" s="78"/>
      <x:c r="D196" s="78"/>
      <x:c r="E196" s="78"/>
      <x:c r="F196" s="78"/>
      <x:c r="G196" s="78"/>
      <x:c r="H196" s="78"/>
      <x:c r="I196" s="78"/>
      <x:c r="J196" s="78"/>
      <x:c r="K196" s="78"/>
      <x:c r="L196" s="78"/>
      <x:c r="M196" s="78"/>
      <x:c r="N196" s="78"/>
      <x:c r="O196" s="78"/>
      <x:c r="P196" s="78"/>
      <x:c r="Q196" s="78"/>
      <x:c r="R196" s="78"/>
      <x:c r="S196" s="78"/>
      <x:c r="T196" s="78"/>
      <x:c r="U196" s="78"/>
      <x:c r="V196" s="78"/>
      <x:c r="W196" s="78"/>
      <x:c r="X196" s="78"/>
      <x:c r="Y196" s="78"/>
      <x:c r="Z196" s="78"/>
    </x:row>
    <x:row r="197">
      <x:c r="A197" s="78"/>
      <x:c r="B197" s="78"/>
      <x:c r="C197" s="78"/>
      <x:c r="D197" s="78"/>
      <x:c r="E197" s="78"/>
      <x:c r="F197" s="78"/>
      <x:c r="G197" s="78"/>
      <x:c r="H197" s="78"/>
      <x:c r="I197" s="78"/>
      <x:c r="J197" s="78"/>
      <x:c r="K197" s="78"/>
      <x:c r="L197" s="78"/>
      <x:c r="M197" s="78"/>
      <x:c r="N197" s="78"/>
      <x:c r="O197" s="78"/>
      <x:c r="P197" s="78"/>
      <x:c r="Q197" s="78"/>
      <x:c r="R197" s="78"/>
      <x:c r="S197" s="78"/>
      <x:c r="T197" s="78"/>
      <x:c r="U197" s="78"/>
      <x:c r="V197" s="78"/>
      <x:c r="W197" s="78"/>
      <x:c r="X197" s="78"/>
      <x:c r="Y197" s="78"/>
      <x:c r="Z197" s="78"/>
    </x:row>
    <x:row r="198">
      <x:c r="A198" s="78"/>
      <x:c r="B198" s="78"/>
      <x:c r="C198" s="78"/>
      <x:c r="D198" s="78"/>
      <x:c r="E198" s="78"/>
      <x:c r="F198" s="78"/>
      <x:c r="G198" s="78"/>
      <x:c r="H198" s="78"/>
      <x:c r="I198" s="78"/>
      <x:c r="J198" s="78"/>
      <x:c r="K198" s="78"/>
      <x:c r="L198" s="78"/>
      <x:c r="M198" s="78"/>
      <x:c r="N198" s="78"/>
      <x:c r="O198" s="78"/>
      <x:c r="P198" s="78"/>
      <x:c r="Q198" s="78"/>
      <x:c r="R198" s="78"/>
      <x:c r="S198" s="78"/>
      <x:c r="T198" s="78"/>
      <x:c r="U198" s="78"/>
      <x:c r="V198" s="78"/>
      <x:c r="W198" s="78"/>
      <x:c r="X198" s="78"/>
      <x:c r="Y198" s="78"/>
      <x:c r="Z198" s="78"/>
    </x:row>
    <x:row r="199">
      <x:c r="A199" s="78"/>
      <x:c r="B199" s="78"/>
      <x:c r="C199" s="78"/>
      <x:c r="D199" s="78"/>
      <x:c r="E199" s="78"/>
      <x:c r="F199" s="78"/>
      <x:c r="G199" s="78"/>
      <x:c r="H199" s="78"/>
      <x:c r="I199" s="78"/>
      <x:c r="J199" s="78"/>
      <x:c r="K199" s="78"/>
      <x:c r="L199" s="78"/>
      <x:c r="M199" s="78"/>
      <x:c r="N199" s="78"/>
      <x:c r="O199" s="78"/>
      <x:c r="P199" s="78"/>
      <x:c r="Q199" s="78"/>
      <x:c r="R199" s="78"/>
      <x:c r="S199" s="78"/>
      <x:c r="T199" s="78"/>
      <x:c r="U199" s="78"/>
      <x:c r="V199" s="78"/>
      <x:c r="W199" s="78"/>
      <x:c r="X199" s="78"/>
      <x:c r="Y199" s="78"/>
      <x:c r="Z199" s="78"/>
    </x:row>
    <x:row r="200">
      <x:c r="A200" s="78"/>
      <x:c r="B200" s="78"/>
      <x:c r="C200" s="78"/>
      <x:c r="D200" s="78"/>
      <x:c r="E200" s="78"/>
      <x:c r="F200" s="78"/>
      <x:c r="G200" s="78"/>
      <x:c r="H200" s="78"/>
      <x:c r="I200" s="78"/>
      <x:c r="J200" s="78"/>
      <x:c r="K200" s="78"/>
      <x:c r="L200" s="78"/>
      <x:c r="M200" s="78"/>
      <x:c r="N200" s="78"/>
      <x:c r="O200" s="78"/>
      <x:c r="P200" s="78"/>
      <x:c r="Q200" s="78"/>
      <x:c r="R200" s="78"/>
      <x:c r="S200" s="78"/>
      <x:c r="T200" s="78"/>
      <x:c r="U200" s="78"/>
      <x:c r="V200" s="78"/>
      <x:c r="W200" s="78"/>
      <x:c r="X200" s="78"/>
      <x:c r="Y200" s="78"/>
      <x:c r="Z200" s="78"/>
    </x:row>
  </x:sheetData>
  <x:mergeCells>
    <x:mergeCell ref="A1:J1"/>
  </x:mergeCells>
  <x:pageMargins left="0.7" right="0.7" top="0.75" bottom="0.75" header="0.3" footer="0.3"/>
</x:worksheet>
</file>

<file path=xl/worksheets/sheet7.xml><?xml version="1.0" encoding="utf-8"?>
<x:worksheet xmlns:x="http://schemas.openxmlformats.org/spreadsheetml/2006/main">
  <x:sheetFormatPr defaultRowHeight="15"/>
  <x:cols>
    <x:col min="1" max="1" width="14" hidden="0" customWidth="1"/>
    <x:col min="2" max="2" width="16" hidden="0" customWidth="1"/>
    <x:col min="3" max="3" width="16" hidden="0" customWidth="1"/>
    <x:col min="4" max="4" width="16" hidden="0" customWidth="1"/>
    <x:col min="5" max="5" width="16" hidden="0" customWidth="1"/>
    <x:col min="6" max="6" width="42" hidden="0" customWidth="1"/>
    <x:col min="7" max="7" width="16" hidden="0" customWidth="1"/>
    <x:col min="8" max="8" width="16" hidden="0" customWidth="1"/>
    <x:col min="9" max="9" width="16" hidden="0" customWidth="1"/>
    <x:col min="10" max="10" width="16" hidden="0" customWidth="1"/>
    <x:col min="11" max="11" width="16" hidden="0" customWidth="1"/>
    <x:col min="12" max="12" width="16" hidden="0" customWidth="1"/>
    <x:col min="13" max="13" width="16" hidden="0" customWidth="1"/>
    <x:col min="14" max="14" width="16" hidden="0" customWidth="1"/>
    <x:col min="15" max="15" width="16" hidden="0" customWidth="1"/>
    <x:col min="16" max="16" width="16" hidden="0" customWidth="1"/>
    <x:col min="17" max="17" width="16" hidden="0" customWidth="1"/>
    <x:col min="18" max="18" width="16" hidden="0" customWidth="1"/>
    <x:col min="19" max="19" width="16" hidden="0" customWidth="1"/>
    <x:col min="20" max="20" width="16" hidden="0" customWidth="1"/>
    <x:col min="21" max="21" width="16" hidden="0" customWidth="1"/>
    <x:col min="22" max="22" width="16" hidden="0" customWidth="1"/>
    <x:col min="23" max="23" width="16" hidden="0" customWidth="1"/>
    <x:col min="24" max="24" width="16" hidden="0" customWidth="1"/>
    <x:col min="25" max="25" width="16" hidden="0" customWidth="1"/>
    <x:col min="26" max="26" width="16" hidden="0" customWidth="1"/>
  </x:cols>
  <x:sheetData>
    <x:row r="1" ht="27" customHeight="1">
      <x:c r="A1" s="77" t="str">
        <x:v>NY Fed — Student Loan Balances &amp; 90+ Day Delinquency, 2003 Q1–2026 Q1</x:v>
      </x:c>
      <x:c r="B1" s="77"/>
      <x:c r="C1" s="77"/>
      <x:c r="D1" s="77"/>
      <x:c r="E1" s="77"/>
      <x:c r="F1" s="77"/>
      <x:c r="G1" s="78"/>
      <x:c r="H1" s="78"/>
      <x:c r="I1" s="78"/>
      <x:c r="J1" s="78"/>
      <x:c r="K1" s="78"/>
      <x:c r="L1" s="78"/>
      <x:c r="M1" s="78"/>
      <x:c r="N1" s="78"/>
      <x:c r="O1" s="78"/>
      <x:c r="P1" s="78"/>
      <x:c r="Q1" s="78"/>
      <x:c r="R1" s="78"/>
      <x:c r="S1" s="78"/>
      <x:c r="T1" s="78"/>
      <x:c r="U1" s="78"/>
      <x:c r="V1" s="78"/>
      <x:c r="W1" s="78"/>
      <x:c r="X1" s="78"/>
      <x:c r="Y1" s="78"/>
      <x:c r="Z1" s="78"/>
    </x:row>
    <x:row r="2">
      <x:c r="A2" s="78"/>
      <x:c r="B2" s="78"/>
      <x:c r="C2" s="78"/>
      <x:c r="D2" s="78"/>
      <x:c r="E2" s="78"/>
      <x:c r="F2" s="78"/>
      <x:c r="G2" s="78"/>
      <x:c r="H2" s="78"/>
      <x:c r="I2" s="78"/>
      <x:c r="J2" s="78"/>
      <x:c r="K2" s="78"/>
      <x:c r="L2" s="78"/>
      <x:c r="M2" s="78"/>
      <x:c r="N2" s="78"/>
      <x:c r="O2" s="78"/>
      <x:c r="P2" s="78"/>
      <x:c r="Q2" s="78"/>
      <x:c r="R2" s="78"/>
      <x:c r="S2" s="78"/>
      <x:c r="T2" s="78"/>
      <x:c r="U2" s="78"/>
      <x:c r="V2" s="78"/>
      <x:c r="W2" s="78"/>
      <x:c r="X2" s="78"/>
      <x:c r="Y2" s="78"/>
      <x:c r="Z2" s="78"/>
    </x:row>
    <x:row r="3">
      <x:c r="A3" s="80" t="str">
        <x:v>Quarter</x:v>
      </x:c>
      <x:c r="B3" s="80" t="str">
        <x:v>Balance ($T)</x:v>
      </x:c>
      <x:c r="C3" s="80" t="str">
        <x:v>90+ Days Delinquent (%)</x:v>
      </x:c>
      <x:c r="D3" s="80" t="str">
        <x:v>QoQ Balance Change</x:v>
      </x:c>
      <x:c r="E3" s="80" t="str">
        <x:v>YoY Balance Change</x:v>
      </x:c>
      <x:c r="F3" s="80" t="str">
        <x:v>Source URL</x:v>
      </x:c>
      <x:c r="G3" s="78"/>
      <x:c r="H3" s="78"/>
      <x:c r="I3" s="78"/>
      <x:c r="J3" s="78"/>
      <x:c r="K3" s="78"/>
      <x:c r="L3" s="78"/>
      <x:c r="M3" s="78"/>
      <x:c r="N3" s="78"/>
      <x:c r="O3" s="78"/>
      <x:c r="P3" s="78"/>
      <x:c r="Q3" s="78"/>
      <x:c r="R3" s="78"/>
      <x:c r="S3" s="78"/>
      <x:c r="T3" s="78"/>
      <x:c r="U3" s="78"/>
      <x:c r="V3" s="78"/>
      <x:c r="W3" s="78"/>
      <x:c r="X3" s="78"/>
      <x:c r="Y3" s="78"/>
      <x:c r="Z3" s="78"/>
    </x:row>
    <x:row r="4">
      <x:c r="A4" s="78" t="str">
        <x:v>03:Q1</x:v>
      </x:c>
      <x:c r="B4" s="123" t="n">
        <x:v>0.2407</x:v>
      </x:c>
      <x:c r="C4" s="124" t="n">
        <x:v>6.129123390112173</x:v>
      </x:c>
      <x:c r="D4" s="113"/>
      <x:c r="E4" s="113"/>
      <x:c r="F4" s="78" t="str">
        <x:v>https://www.newyorkfed.org/medialibrary/interactives/householdcredit/data/xls/hhd_c_report_2026q1.xlsx</x:v>
      </x:c>
      <x:c r="G4" s="78"/>
      <x:c r="H4" s="78"/>
      <x:c r="I4" s="78"/>
      <x:c r="J4" s="78"/>
      <x:c r="K4" s="78"/>
      <x:c r="L4" s="78"/>
      <x:c r="M4" s="78"/>
      <x:c r="N4" s="78"/>
      <x:c r="O4" s="78"/>
      <x:c r="P4" s="78"/>
      <x:c r="Q4" s="78"/>
      <x:c r="R4" s="78"/>
      <x:c r="S4" s="78"/>
      <x:c r="T4" s="78"/>
      <x:c r="U4" s="78"/>
      <x:c r="V4" s="78"/>
      <x:c r="W4" s="78"/>
      <x:c r="X4" s="78"/>
      <x:c r="Y4" s="78"/>
      <x:c r="Z4" s="78"/>
    </x:row>
    <x:row r="5">
      <x:c r="A5" s="78" t="str">
        <x:v>03:Q2</x:v>
      </x:c>
      <x:c r="B5" s="123" t="n">
        <x:v>0.2429</x:v>
      </x:c>
      <x:c r="C5" s="124" t="n">
        <x:v>6.137216961712639</x:v>
      </x:c>
      <x:c r="D5" s="113" t="n">
        <x:f>IFERROR(B5/B4-1,"")</x:f>
        <x:v>0.009140008309098446</x:v>
      </x:c>
      <x:c r="E5" s="113"/>
      <x:c r="F5" s="78" t="str">
        <x:v>https://www.newyorkfed.org/medialibrary/interactives/householdcredit/data/xls/hhd_c_report_2026q1.xlsx</x:v>
      </x:c>
      <x:c r="G5" s="78"/>
      <x:c r="H5" s="78"/>
      <x:c r="I5" s="78"/>
      <x:c r="J5" s="78"/>
      <x:c r="K5" s="78"/>
      <x:c r="L5" s="78"/>
      <x:c r="M5" s="78"/>
      <x:c r="N5" s="78"/>
      <x:c r="O5" s="78"/>
      <x:c r="P5" s="78"/>
      <x:c r="Q5" s="78"/>
      <x:c r="R5" s="78"/>
      <x:c r="S5" s="78"/>
      <x:c r="T5" s="78"/>
      <x:c r="U5" s="78"/>
      <x:c r="V5" s="78"/>
      <x:c r="W5" s="78"/>
      <x:c r="X5" s="78"/>
      <x:c r="Y5" s="78"/>
      <x:c r="Z5" s="78"/>
    </x:row>
    <x:row r="6">
      <x:c r="A6" s="78" t="str">
        <x:v>03:Q3</x:v>
      </x:c>
      <x:c r="B6" s="123" t="n">
        <x:v>0.2488</x:v>
      </x:c>
      <x:c r="C6" s="124" t="n">
        <x:v>6.269694533762057</x:v>
      </x:c>
      <x:c r="D6" s="113" t="n">
        <x:f>IFERROR(B6/B5-1,"")</x:f>
        <x:v>0.024289831206257606</x:v>
      </x:c>
      <x:c r="E6" s="113"/>
      <x:c r="F6" s="78" t="str">
        <x:v>https://www.newyorkfed.org/medialibrary/interactives/householdcredit/data/xls/hhd_c_report_2026q1.xlsx</x:v>
      </x:c>
      <x:c r="G6" s="78"/>
      <x:c r="H6" s="78"/>
      <x:c r="I6" s="78"/>
      <x:c r="J6" s="78"/>
      <x:c r="K6" s="78"/>
      <x:c r="L6" s="78"/>
      <x:c r="M6" s="78"/>
      <x:c r="N6" s="78"/>
      <x:c r="O6" s="78"/>
      <x:c r="P6" s="78"/>
      <x:c r="Q6" s="78"/>
      <x:c r="R6" s="78"/>
      <x:c r="S6" s="78"/>
      <x:c r="T6" s="78"/>
      <x:c r="U6" s="78"/>
      <x:c r="V6" s="78"/>
      <x:c r="W6" s="78"/>
      <x:c r="X6" s="78"/>
      <x:c r="Y6" s="78"/>
      <x:c r="Z6" s="78"/>
    </x:row>
    <x:row r="7">
      <x:c r="A7" s="78" t="str">
        <x:v>03:Q4</x:v>
      </x:c>
      <x:c r="B7" s="123" t="n">
        <x:v>0.2529</x:v>
      </x:c>
      <x:c r="C7" s="124" t="n">
        <x:v>6.231593515223408</x:v>
      </x:c>
      <x:c r="D7" s="113" t="n">
        <x:f>IFERROR(B7/B6-1,"")</x:f>
        <x:v>0.016479099678456732</x:v>
      </x:c>
      <x:c r="E7" s="113"/>
      <x:c r="F7" s="78" t="str">
        <x:v>https://www.newyorkfed.org/medialibrary/interactives/householdcredit/data/xls/hhd_c_report_2026q1.xlsx</x:v>
      </x:c>
      <x:c r="G7" s="78"/>
      <x:c r="H7" s="78"/>
      <x:c r="I7" s="78"/>
      <x:c r="J7" s="78"/>
      <x:c r="K7" s="78"/>
      <x:c r="L7" s="78"/>
      <x:c r="M7" s="78"/>
      <x:c r="N7" s="78"/>
      <x:c r="O7" s="78"/>
      <x:c r="P7" s="78"/>
      <x:c r="Q7" s="78"/>
      <x:c r="R7" s="78"/>
      <x:c r="S7" s="78"/>
      <x:c r="T7" s="78"/>
      <x:c r="U7" s="78"/>
      <x:c r="V7" s="78"/>
      <x:c r="W7" s="78"/>
      <x:c r="X7" s="78"/>
      <x:c r="Y7" s="78"/>
      <x:c r="Z7" s="78"/>
    </x:row>
    <x:row r="8">
      <x:c r="A8" s="78" t="str">
        <x:v>04:Q1</x:v>
      </x:c>
      <x:c r="B8" s="123" t="n">
        <x:v>0.2598</x:v>
      </x:c>
      <x:c r="C8" s="124" t="n">
        <x:v>6.33629715165512</x:v>
      </x:c>
      <x:c r="D8" s="113" t="n">
        <x:f>IFERROR(B8/B7-1,"")</x:f>
        <x:v>0.027283511269276195</x:v>
      </x:c>
      <x:c r="E8" s="113" t="n">
        <x:f>IFERROR(B8/B4-1,"")</x:f>
        <x:v>0.0793518903199002</x:v>
      </x:c>
      <x:c r="F8" s="78" t="str">
        <x:v>https://www.newyorkfed.org/medialibrary/interactives/householdcredit/data/xls/hhd_c_report_2026q1.xlsx</x:v>
      </x:c>
      <x:c r="G8" s="78"/>
      <x:c r="H8" s="78"/>
      <x:c r="I8" s="78"/>
      <x:c r="J8" s="78"/>
      <x:c r="K8" s="78"/>
      <x:c r="L8" s="78"/>
      <x:c r="M8" s="78"/>
      <x:c r="N8" s="78"/>
      <x:c r="O8" s="78"/>
      <x:c r="P8" s="78"/>
      <x:c r="Q8" s="78"/>
      <x:c r="R8" s="78"/>
      <x:c r="S8" s="78"/>
      <x:c r="T8" s="78"/>
      <x:c r="U8" s="78"/>
      <x:c r="V8" s="78"/>
      <x:c r="W8" s="78"/>
      <x:c r="X8" s="78"/>
      <x:c r="Y8" s="78"/>
      <x:c r="Z8" s="78"/>
    </x:row>
    <x:row r="9">
      <x:c r="A9" s="78" t="str">
        <x:v>04:Q2</x:v>
      </x:c>
      <x:c r="B9" s="123" t="n">
        <x:v>0.2629</x:v>
      </x:c>
      <x:c r="C9" s="124" t="n">
        <x:v>6.375199695701787</x:v>
      </x:c>
      <x:c r="D9" s="113" t="n">
        <x:f>IFERROR(B9/B8-1,"")</x:f>
        <x:v>0.011932255581216467</x:v>
      </x:c>
      <x:c r="E9" s="113" t="n">
        <x:f>IFERROR(B9/B5-1,"")</x:f>
        <x:v>0.08233841086867022</x:v>
      </x:c>
      <x:c r="F9" s="78" t="str">
        <x:v>https://www.newyorkfed.org/medialibrary/interactives/householdcredit/data/xls/hhd_c_report_2026q1.xlsx</x:v>
      </x:c>
      <x:c r="G9" s="78"/>
      <x:c r="H9" s="78"/>
      <x:c r="I9" s="78"/>
      <x:c r="J9" s="78"/>
      <x:c r="K9" s="78"/>
      <x:c r="L9" s="78"/>
      <x:c r="M9" s="78"/>
      <x:c r="N9" s="78"/>
      <x:c r="O9" s="78"/>
      <x:c r="P9" s="78"/>
      <x:c r="Q9" s="78"/>
      <x:c r="R9" s="78"/>
      <x:c r="S9" s="78"/>
      <x:c r="T9" s="78"/>
      <x:c r="U9" s="78"/>
      <x:c r="V9" s="78"/>
      <x:c r="W9" s="78"/>
      <x:c r="X9" s="78"/>
      <x:c r="Y9" s="78"/>
      <x:c r="Z9" s="78"/>
    </x:row>
    <x:row r="10">
      <x:c r="A10" s="78" t="str">
        <x:v>04:Q3</x:v>
      </x:c>
      <x:c r="B10" s="123" t="n">
        <x:v>0.33</x:v>
      </x:c>
      <x:c r="C10" s="124" t="n">
        <x:v>6.496060606060607</x:v>
      </x:c>
      <x:c r="D10" s="113" t="n">
        <x:f>IFERROR(B10/B9-1,"")</x:f>
        <x:v>0.2552301255230125</x:v>
      </x:c>
      <x:c r="E10" s="113" t="n">
        <x:f>IFERROR(B10/B6-1,"")</x:f>
        <x:v>0.3263665594855307</x:v>
      </x:c>
      <x:c r="F10" s="78" t="str">
        <x:v>https://www.newyorkfed.org/medialibrary/interactives/householdcredit/data/xls/hhd_c_report_2026q1.xlsx</x:v>
      </x:c>
      <x:c r="G10" s="78"/>
      <x:c r="H10" s="78"/>
      <x:c r="I10" s="78"/>
      <x:c r="J10" s="78"/>
      <x:c r="K10" s="78"/>
      <x:c r="L10" s="78"/>
      <x:c r="M10" s="78"/>
      <x:c r="N10" s="78"/>
      <x:c r="O10" s="78"/>
      <x:c r="P10" s="78"/>
      <x:c r="Q10" s="78"/>
      <x:c r="R10" s="78"/>
      <x:c r="S10" s="78"/>
      <x:c r="T10" s="78"/>
      <x:c r="U10" s="78"/>
      <x:c r="V10" s="78"/>
      <x:c r="W10" s="78"/>
      <x:c r="X10" s="78"/>
      <x:c r="Y10" s="78"/>
      <x:c r="Z10" s="78"/>
    </x:row>
    <x:row r="11">
      <x:c r="A11" s="78" t="str">
        <x:v>04:Q4</x:v>
      </x:c>
      <x:c r="B11" s="123" t="n">
        <x:v>0.3457</x:v>
      </x:c>
      <x:c r="C11" s="124" t="n">
        <x:v>6.321376916401504</x:v>
      </x:c>
      <x:c r="D11" s="113" t="n">
        <x:f>IFERROR(B11/B10-1,"")</x:f>
        <x:v>0.047575757575757605</x:v>
      </x:c>
      <x:c r="E11" s="113" t="n">
        <x:f>IFERROR(B11/B7-1,"")</x:f>
        <x:v>0.3669434559114273</x:v>
      </x:c>
      <x:c r="F11" s="78" t="str">
        <x:v>https://www.newyorkfed.org/medialibrary/interactives/householdcredit/data/xls/hhd_c_report_2026q1.xlsx</x:v>
      </x:c>
      <x:c r="G11" s="78"/>
      <x:c r="H11" s="78"/>
      <x:c r="I11" s="78"/>
      <x:c r="J11" s="78"/>
      <x:c r="K11" s="78"/>
      <x:c r="L11" s="78"/>
      <x:c r="M11" s="78"/>
      <x:c r="N11" s="78"/>
      <x:c r="O11" s="78"/>
      <x:c r="P11" s="78"/>
      <x:c r="Q11" s="78"/>
      <x:c r="R11" s="78"/>
      <x:c r="S11" s="78"/>
      <x:c r="T11" s="78"/>
      <x:c r="U11" s="78"/>
      <x:c r="V11" s="78"/>
      <x:c r="W11" s="78"/>
      <x:c r="X11" s="78"/>
      <x:c r="Y11" s="78"/>
      <x:c r="Z11" s="78"/>
    </x:row>
    <x:row r="12">
      <x:c r="A12" s="78" t="str">
        <x:v>05:Q1</x:v>
      </x:c>
      <x:c r="B12" s="123" t="n">
        <x:v>0.3636</x:v>
      </x:c>
      <x:c r="C12" s="124" t="n">
        <x:v>6.0324532453245325</x:v>
      </x:c>
      <x:c r="D12" s="113" t="n">
        <x:f>IFERROR(B12/B11-1,"")</x:f>
        <x:v>0.051778999132195525</x:v>
      </x:c>
      <x:c r="E12" s="113" t="n">
        <x:f>IFERROR(B12/B8-1,"")</x:f>
        <x:v>0.39953810623556585</x:v>
      </x:c>
      <x:c r="F12" s="78" t="str">
        <x:v>https://www.newyorkfed.org/medialibrary/interactives/householdcredit/data/xls/hhd_c_report_2026q1.xlsx</x:v>
      </x:c>
      <x:c r="G12" s="78"/>
      <x:c r="H12" s="78"/>
      <x:c r="I12" s="78"/>
      <x:c r="J12" s="78"/>
      <x:c r="K12" s="78"/>
      <x:c r="L12" s="78"/>
      <x:c r="M12" s="78"/>
      <x:c r="N12" s="78"/>
      <x:c r="O12" s="78"/>
      <x:c r="P12" s="78"/>
      <x:c r="Q12" s="78"/>
      <x:c r="R12" s="78"/>
      <x:c r="S12" s="78"/>
      <x:c r="T12" s="78"/>
      <x:c r="U12" s="78"/>
      <x:c r="V12" s="78"/>
      <x:c r="W12" s="78"/>
      <x:c r="X12" s="78"/>
      <x:c r="Y12" s="78"/>
      <x:c r="Z12" s="78"/>
    </x:row>
    <x:row r="13">
      <x:c r="A13" s="78" t="str">
        <x:v>05:Q2</x:v>
      </x:c>
      <x:c r="B13" s="123" t="n">
        <x:v>0.3744</x:v>
      </x:c>
      <x:c r="C13" s="124" t="n">
        <x:v>6.711805555555555</x:v>
      </x:c>
      <x:c r="D13" s="113" t="n">
        <x:f>IFERROR(B13/B12-1,"")</x:f>
        <x:v>0.02970297029702973</x:v>
      </x:c>
      <x:c r="E13" s="113" t="n">
        <x:f>IFERROR(B13/B9-1,"")</x:f>
        <x:v>0.42411563332065416</x:v>
      </x:c>
      <x:c r="F13" s="78" t="str">
        <x:v>https://www.newyorkfed.org/medialibrary/interactives/householdcredit/data/xls/hhd_c_report_2026q1.xlsx</x:v>
      </x:c>
      <x:c r="G13" s="78"/>
      <x:c r="H13" s="78"/>
      <x:c r="I13" s="78"/>
      <x:c r="J13" s="78"/>
      <x:c r="K13" s="78"/>
      <x:c r="L13" s="78"/>
      <x:c r="M13" s="78"/>
      <x:c r="N13" s="78"/>
      <x:c r="O13" s="78"/>
      <x:c r="P13" s="78"/>
      <x:c r="Q13" s="78"/>
      <x:c r="R13" s="78"/>
      <x:c r="S13" s="78"/>
      <x:c r="T13" s="78"/>
      <x:c r="U13" s="78"/>
      <x:c r="V13" s="78"/>
      <x:c r="W13" s="78"/>
      <x:c r="X13" s="78"/>
      <x:c r="Y13" s="78"/>
      <x:c r="Z13" s="78"/>
    </x:row>
    <x:row r="14">
      <x:c r="A14" s="78" t="str">
        <x:v>05:Q3</x:v>
      </x:c>
      <x:c r="B14" s="123" t="n">
        <x:v>0.3777</x:v>
      </x:c>
      <x:c r="C14" s="124" t="n">
        <x:v>6.993380990203865</x:v>
      </x:c>
      <x:c r="D14" s="113" t="n">
        <x:f>IFERROR(B14/B13-1,"")</x:f>
        <x:v>0.008814102564102422</x:v>
      </x:c>
      <x:c r="E14" s="113" t="n">
        <x:f>IFERROR(B14/B10-1,"")</x:f>
        <x:v>0.14454545454545453</x:v>
      </x:c>
      <x:c r="F14" s="78" t="str">
        <x:v>https://www.newyorkfed.org/medialibrary/interactives/householdcredit/data/xls/hhd_c_report_2026q1.xlsx</x:v>
      </x:c>
      <x:c r="G14" s="78"/>
      <x:c r="H14" s="78"/>
      <x:c r="I14" s="78"/>
      <x:c r="J14" s="78"/>
      <x:c r="K14" s="78"/>
      <x:c r="L14" s="78"/>
      <x:c r="M14" s="78"/>
      <x:c r="N14" s="78"/>
      <x:c r="O14" s="78"/>
      <x:c r="P14" s="78"/>
      <x:c r="Q14" s="78"/>
      <x:c r="R14" s="78"/>
      <x:c r="S14" s="78"/>
      <x:c r="T14" s="78"/>
      <x:c r="U14" s="78"/>
      <x:c r="V14" s="78"/>
      <x:c r="W14" s="78"/>
      <x:c r="X14" s="78"/>
      <x:c r="Y14" s="78"/>
      <x:c r="Z14" s="78"/>
    </x:row>
    <x:row r="15">
      <x:c r="A15" s="78" t="str">
        <x:v>05:Q4</x:v>
      </x:c>
      <x:c r="B15" s="123" t="n">
        <x:v>0.3917</x:v>
      </x:c>
      <x:c r="C15" s="124" t="n">
        <x:v>6.589226448812867</x:v>
      </x:c>
      <x:c r="D15" s="113" t="n">
        <x:f>IFERROR(B15/B14-1,"")</x:f>
        <x:v>0.03706645485835325</x:v>
      </x:c>
      <x:c r="E15" s="113" t="n">
        <x:f>IFERROR(B15/B11-1,"")</x:f>
        <x:v>0.13306334972519518</x:v>
      </x:c>
      <x:c r="F15" s="78" t="str">
        <x:v>https://www.newyorkfed.org/medialibrary/interactives/householdcredit/data/xls/hhd_c_report_2026q1.xlsx</x:v>
      </x:c>
      <x:c r="G15" s="78"/>
      <x:c r="H15" s="78"/>
      <x:c r="I15" s="78"/>
      <x:c r="J15" s="78"/>
      <x:c r="K15" s="78"/>
      <x:c r="L15" s="78"/>
      <x:c r="M15" s="78"/>
      <x:c r="N15" s="78"/>
      <x:c r="O15" s="78"/>
      <x:c r="P15" s="78"/>
      <x:c r="Q15" s="78"/>
      <x:c r="R15" s="78"/>
      <x:c r="S15" s="78"/>
      <x:c r="T15" s="78"/>
      <x:c r="U15" s="78"/>
      <x:c r="V15" s="78"/>
      <x:c r="W15" s="78"/>
      <x:c r="X15" s="78"/>
      <x:c r="Y15" s="78"/>
      <x:c r="Z15" s="78"/>
    </x:row>
    <x:row r="16">
      <x:c r="A16" s="78" t="str">
        <x:v>06:Q1</x:v>
      </x:c>
      <x:c r="B16" s="123" t="n">
        <x:v>0.4345</x:v>
      </x:c>
      <x:c r="C16" s="124" t="n">
        <x:v>6.392635212888377</x:v>
      </x:c>
      <x:c r="D16" s="113" t="n">
        <x:f>IFERROR(B16/B15-1,"")</x:f>
        <x:v>0.1092672964003063</x:v>
      </x:c>
      <x:c r="E16" s="113" t="n">
        <x:f>IFERROR(B16/B12-1,"")</x:f>
        <x:v>0.19499449944994507</x:v>
      </x:c>
      <x:c r="F16" s="78" t="str">
        <x:v>https://www.newyorkfed.org/medialibrary/interactives/householdcredit/data/xls/hhd_c_report_2026q1.xlsx</x:v>
      </x:c>
      <x:c r="G16" s="78"/>
      <x:c r="H16" s="78"/>
      <x:c r="I16" s="78"/>
      <x:c r="J16" s="78"/>
      <x:c r="K16" s="78"/>
      <x:c r="L16" s="78"/>
      <x:c r="M16" s="78"/>
      <x:c r="N16" s="78"/>
      <x:c r="O16" s="78"/>
      <x:c r="P16" s="78"/>
      <x:c r="Q16" s="78"/>
      <x:c r="R16" s="78"/>
      <x:c r="S16" s="78"/>
      <x:c r="T16" s="78"/>
      <x:c r="U16" s="78"/>
      <x:c r="V16" s="78"/>
      <x:c r="W16" s="78"/>
      <x:c r="X16" s="78"/>
      <x:c r="Y16" s="78"/>
      <x:c r="Z16" s="78"/>
    </x:row>
    <x:row r="17">
      <x:c r="A17" s="78" t="str">
        <x:v>06:Q2</x:v>
      </x:c>
      <x:c r="B17" s="123" t="n">
        <x:v>0.4389</x:v>
      </x:c>
      <x:c r="C17" s="124" t="n">
        <x:v>6.655958077010708</x:v>
      </x:c>
      <x:c r="D17" s="113" t="n">
        <x:f>IFERROR(B17/B16-1,"")</x:f>
        <x:v>0.010126582278481067</x:v>
      </x:c>
      <x:c r="E17" s="113" t="n">
        <x:f>IFERROR(B17/B13-1,"")</x:f>
        <x:v>0.17227564102564097</x:v>
      </x:c>
      <x:c r="F17" s="78" t="str">
        <x:v>https://www.newyorkfed.org/medialibrary/interactives/householdcredit/data/xls/hhd_c_report_2026q1.xlsx</x:v>
      </x:c>
      <x:c r="G17" s="78"/>
      <x:c r="H17" s="78"/>
      <x:c r="I17" s="78"/>
      <x:c r="J17" s="78"/>
      <x:c r="K17" s="78"/>
      <x:c r="L17" s="78"/>
      <x:c r="M17" s="78"/>
      <x:c r="N17" s="78"/>
      <x:c r="O17" s="78"/>
      <x:c r="P17" s="78"/>
      <x:c r="Q17" s="78"/>
      <x:c r="R17" s="78"/>
      <x:c r="S17" s="78"/>
      <x:c r="T17" s="78"/>
      <x:c r="U17" s="78"/>
      <x:c r="V17" s="78"/>
      <x:c r="W17" s="78"/>
      <x:c r="X17" s="78"/>
      <x:c r="Y17" s="78"/>
      <x:c r="Z17" s="78"/>
    </x:row>
    <x:row r="18">
      <x:c r="A18" s="78" t="str">
        <x:v>06:Q3</x:v>
      </x:c>
      <x:c r="B18" s="123" t="n">
        <x:v>0.4467</x:v>
      </x:c>
      <x:c r="C18" s="124" t="n">
        <x:v>7.15849563465413</x:v>
      </x:c>
      <x:c r="D18" s="113" t="n">
        <x:f>IFERROR(B18/B17-1,"")</x:f>
        <x:v>0.017771701982228327</x:v>
      </x:c>
      <x:c r="E18" s="113" t="n">
        <x:f>IFERROR(B18/B14-1,"")</x:f>
        <x:v>0.18268467037331226</x:v>
      </x:c>
      <x:c r="F18" s="78" t="str">
        <x:v>https://www.newyorkfed.org/medialibrary/interactives/householdcredit/data/xls/hhd_c_report_2026q1.xlsx</x:v>
      </x:c>
      <x:c r="G18" s="78"/>
      <x:c r="H18" s="78"/>
      <x:c r="I18" s="78"/>
      <x:c r="J18" s="78"/>
      <x:c r="K18" s="78"/>
      <x:c r="L18" s="78"/>
      <x:c r="M18" s="78"/>
      <x:c r="N18" s="78"/>
      <x:c r="O18" s="78"/>
      <x:c r="P18" s="78"/>
      <x:c r="Q18" s="78"/>
      <x:c r="R18" s="78"/>
      <x:c r="S18" s="78"/>
      <x:c r="T18" s="78"/>
      <x:c r="U18" s="78"/>
      <x:c r="V18" s="78"/>
      <x:c r="W18" s="78"/>
      <x:c r="X18" s="78"/>
      <x:c r="Y18" s="78"/>
      <x:c r="Z18" s="78"/>
    </x:row>
    <x:row r="19">
      <x:c r="A19" s="78" t="str">
        <x:v>06:Q4</x:v>
      </x:c>
      <x:c r="B19" s="123" t="n">
        <x:v>0.4816</x:v>
      </x:c>
      <x:c r="C19" s="124" t="n">
        <x:v>7.141196013289036</x:v>
      </x:c>
      <x:c r="D19" s="113" t="n">
        <x:f>IFERROR(B19/B18-1,"")</x:f>
        <x:v>0.07812849787329301</x:v>
      </x:c>
      <x:c r="E19" s="113" t="n">
        <x:f>IFERROR(B19/B15-1,"")</x:f>
        <x:v>0.2295123819249425</x:v>
      </x:c>
      <x:c r="F19" s="78" t="str">
        <x:v>https://www.newyorkfed.org/medialibrary/interactives/householdcredit/data/xls/hhd_c_report_2026q1.xlsx</x:v>
      </x:c>
      <x:c r="G19" s="78"/>
      <x:c r="H19" s="78"/>
      <x:c r="I19" s="78"/>
      <x:c r="J19" s="78"/>
      <x:c r="K19" s="78"/>
      <x:c r="L19" s="78"/>
      <x:c r="M19" s="78"/>
      <x:c r="N19" s="78"/>
      <x:c r="O19" s="78"/>
      <x:c r="P19" s="78"/>
      <x:c r="Q19" s="78"/>
      <x:c r="R19" s="78"/>
      <x:c r="S19" s="78"/>
      <x:c r="T19" s="78"/>
      <x:c r="U19" s="78"/>
      <x:c r="V19" s="78"/>
      <x:c r="W19" s="78"/>
      <x:c r="X19" s="78"/>
      <x:c r="Y19" s="78"/>
      <x:c r="Z19" s="78"/>
    </x:row>
    <x:row r="20">
      <x:c r="A20" s="78" t="str">
        <x:v>07:Q1</x:v>
      </x:c>
      <x:c r="B20" s="123" t="n">
        <x:v>0.5064</x:v>
      </x:c>
      <x:c r="C20" s="124" t="n">
        <x:v>6.849328593996841</x:v>
      </x:c>
      <x:c r="D20" s="113" t="n">
        <x:f>IFERROR(B20/B19-1,"")</x:f>
        <x:v>0.05149501661129574</x:v>
      </x:c>
      <x:c r="E20" s="113" t="n">
        <x:f>IFERROR(B20/B16-1,"")</x:f>
        <x:v>0.1654775604142691</x:v>
      </x:c>
      <x:c r="F20" s="78" t="str">
        <x:v>https://www.newyorkfed.org/medialibrary/interactives/householdcredit/data/xls/hhd_c_report_2026q1.xlsx</x:v>
      </x:c>
      <x:c r="G20" s="78"/>
      <x:c r="H20" s="78"/>
      <x:c r="I20" s="78"/>
      <x:c r="J20" s="78"/>
      <x:c r="K20" s="78"/>
      <x:c r="L20" s="78"/>
      <x:c r="M20" s="78"/>
      <x:c r="N20" s="78"/>
      <x:c r="O20" s="78"/>
      <x:c r="P20" s="78"/>
      <x:c r="Q20" s="78"/>
      <x:c r="R20" s="78"/>
      <x:c r="S20" s="78"/>
      <x:c r="T20" s="78"/>
      <x:c r="U20" s="78"/>
      <x:c r="V20" s="78"/>
      <x:c r="W20" s="78"/>
      <x:c r="X20" s="78"/>
      <x:c r="Y20" s="78"/>
      <x:c r="Z20" s="78"/>
    </x:row>
    <x:row r="21">
      <x:c r="A21" s="78" t="str">
        <x:v>07:Q2</x:v>
      </x:c>
      <x:c r="B21" s="123" t="n">
        <x:v>0.514</x:v>
      </x:c>
      <x:c r="C21" s="124" t="n">
        <x:v>7.292996108949416</x:v>
      </x:c>
      <x:c r="D21" s="113" t="n">
        <x:f>IFERROR(B21/B20-1,"")</x:f>
        <x:v>0.01500789889415488</x:v>
      </x:c>
      <x:c r="E21" s="113" t="n">
        <x:f>IFERROR(B21/B17-1,"")</x:f>
        <x:v>0.17110959216222366</x:v>
      </x:c>
      <x:c r="F21" s="78" t="str">
        <x:v>https://www.newyorkfed.org/medialibrary/interactives/householdcredit/data/xls/hhd_c_report_2026q1.xlsx</x:v>
      </x:c>
      <x:c r="G21" s="78"/>
      <x:c r="H21" s="78"/>
      <x:c r="I21" s="78"/>
      <x:c r="J21" s="78"/>
      <x:c r="K21" s="78"/>
      <x:c r="L21" s="78"/>
      <x:c r="M21" s="78"/>
      <x:c r="N21" s="78"/>
      <x:c r="O21" s="78"/>
      <x:c r="P21" s="78"/>
      <x:c r="Q21" s="78"/>
      <x:c r="R21" s="78"/>
      <x:c r="S21" s="78"/>
      <x:c r="T21" s="78"/>
      <x:c r="U21" s="78"/>
      <x:c r="V21" s="78"/>
      <x:c r="W21" s="78"/>
      <x:c r="X21" s="78"/>
      <x:c r="Y21" s="78"/>
      <x:c r="Z21" s="78"/>
    </x:row>
    <x:row r="22">
      <x:c r="A22" s="78" t="str">
        <x:v>07:Q3</x:v>
      </x:c>
      <x:c r="B22" s="123" t="n">
        <x:v>0.5285004</x:v>
      </x:c>
      <x:c r="C22" s="124" t="n">
        <x:v>7.5858031517100075</x:v>
      </x:c>
      <x:c r="D22" s="113" t="n">
        <x:f>IFERROR(B22/B21-1,"")</x:f>
        <x:v>0.0282108949416342</x:v>
      </x:c>
      <x:c r="E22" s="113" t="n">
        <x:f>IFERROR(B22/B18-1,"")</x:f>
        <x:v>0.18312155809267971</x:v>
      </x:c>
      <x:c r="F22" s="78" t="str">
        <x:v>https://www.newyorkfed.org/medialibrary/interactives/householdcredit/data/xls/hhd_c_report_2026q1.xlsx</x:v>
      </x:c>
      <x:c r="G22" s="78"/>
      <x:c r="H22" s="78"/>
      <x:c r="I22" s="78"/>
      <x:c r="J22" s="78"/>
      <x:c r="K22" s="78"/>
      <x:c r="L22" s="78"/>
      <x:c r="M22" s="78"/>
      <x:c r="N22" s="78"/>
      <x:c r="O22" s="78"/>
      <x:c r="P22" s="78"/>
      <x:c r="Q22" s="78"/>
      <x:c r="R22" s="78"/>
      <x:c r="S22" s="78"/>
      <x:c r="T22" s="78"/>
      <x:c r="U22" s="78"/>
      <x:c r="V22" s="78"/>
      <x:c r="W22" s="78"/>
      <x:c r="X22" s="78"/>
      <x:c r="Y22" s="78"/>
      <x:c r="Z22" s="78"/>
    </x:row>
    <x:row r="23">
      <x:c r="A23" s="78" t="str">
        <x:v>07:Q4</x:v>
      </x:c>
      <x:c r="B23" s="123" t="n">
        <x:v>0.5475</x:v>
      </x:c>
      <x:c r="C23" s="124" t="n">
        <x:v>7.511050228310502</x:v>
      </x:c>
      <x:c r="D23" s="113" t="n">
        <x:f>IFERROR(B23/B22-1,"")</x:f>
        <x:v>0.03595002009459214</x:v>
      </x:c>
      <x:c r="E23" s="113" t="n">
        <x:f>IFERROR(B23/B19-1,"")</x:f>
        <x:v>0.13683554817275745</x:v>
      </x:c>
      <x:c r="F23" s="78" t="str">
        <x:v>https://www.newyorkfed.org/medialibrary/interactives/householdcredit/data/xls/hhd_c_report_2026q1.xlsx</x:v>
      </x:c>
      <x:c r="G23" s="78"/>
      <x:c r="H23" s="78"/>
      <x:c r="I23" s="78"/>
      <x:c r="J23" s="78"/>
      <x:c r="K23" s="78"/>
      <x:c r="L23" s="78"/>
      <x:c r="M23" s="78"/>
      <x:c r="N23" s="78"/>
      <x:c r="O23" s="78"/>
      <x:c r="P23" s="78"/>
      <x:c r="Q23" s="78"/>
      <x:c r="R23" s="78"/>
      <x:c r="S23" s="78"/>
      <x:c r="T23" s="78"/>
      <x:c r="U23" s="78"/>
      <x:c r="V23" s="78"/>
      <x:c r="W23" s="78"/>
      <x:c r="X23" s="78"/>
      <x:c r="Y23" s="78"/>
      <x:c r="Z23" s="78"/>
    </x:row>
    <x:row r="24">
      <x:c r="A24" s="78" t="str">
        <x:v>08:Q1</x:v>
      </x:c>
      <x:c r="B24" s="123" t="n">
        <x:v>0.5792</x:v>
      </x:c>
      <x:c r="C24" s="124" t="n">
        <x:v>7.3825966850828735</x:v>
      </x:c>
      <x:c r="D24" s="113" t="n">
        <x:f>IFERROR(B24/B23-1,"")</x:f>
        <x:v>0.0578995433789955</x:v>
      </x:c>
      <x:c r="E24" s="113" t="n">
        <x:f>IFERROR(B24/B20-1,"")</x:f>
        <x:v>0.1437598736176937</x:v>
      </x:c>
      <x:c r="F24" s="78" t="str">
        <x:v>https://www.newyorkfed.org/medialibrary/interactives/householdcredit/data/xls/hhd_c_report_2026q1.xlsx</x:v>
      </x:c>
      <x:c r="G24" s="78"/>
      <x:c r="H24" s="78"/>
      <x:c r="I24" s="78"/>
      <x:c r="J24" s="78"/>
      <x:c r="K24" s="78"/>
      <x:c r="L24" s="78"/>
      <x:c r="M24" s="78"/>
      <x:c r="N24" s="78"/>
      <x:c r="O24" s="78"/>
      <x:c r="P24" s="78"/>
      <x:c r="Q24" s="78"/>
      <x:c r="R24" s="78"/>
      <x:c r="S24" s="78"/>
      <x:c r="T24" s="78"/>
      <x:c r="U24" s="78"/>
      <x:c r="V24" s="78"/>
      <x:c r="W24" s="78"/>
      <x:c r="X24" s="78"/>
      <x:c r="Y24" s="78"/>
      <x:c r="Z24" s="78"/>
    </x:row>
    <x:row r="25">
      <x:c r="A25" s="78" t="str">
        <x:v>08:Q2</x:v>
      </x:c>
      <x:c r="B25" s="123" t="n">
        <x:v>0.5863</x:v>
      </x:c>
      <x:c r="C25" s="124" t="n">
        <x:v>7.550912502132014</x:v>
      </x:c>
      <x:c r="D25" s="113" t="n">
        <x:f>IFERROR(B25/B24-1,"")</x:f>
        <x:v>0.012258287292817638</x:v>
      </x:c>
      <x:c r="E25" s="113" t="n">
        <x:f>IFERROR(B25/B21-1,"")</x:f>
        <x:v>0.14066147859922196</x:v>
      </x:c>
      <x:c r="F25" s="78" t="str">
        <x:v>https://www.newyorkfed.org/medialibrary/interactives/householdcredit/data/xls/hhd_c_report_2026q1.xlsx</x:v>
      </x:c>
      <x:c r="G25" s="78"/>
      <x:c r="H25" s="78"/>
      <x:c r="I25" s="78"/>
      <x:c r="J25" s="78"/>
      <x:c r="K25" s="78"/>
      <x:c r="L25" s="78"/>
      <x:c r="M25" s="78"/>
      <x:c r="N25" s="78"/>
      <x:c r="O25" s="78"/>
      <x:c r="P25" s="78"/>
      <x:c r="Q25" s="78"/>
      <x:c r="R25" s="78"/>
      <x:c r="S25" s="78"/>
      <x:c r="T25" s="78"/>
      <x:c r="U25" s="78"/>
      <x:c r="V25" s="78"/>
      <x:c r="W25" s="78"/>
      <x:c r="X25" s="78"/>
      <x:c r="Y25" s="78"/>
      <x:c r="Z25" s="78"/>
    </x:row>
    <x:row r="26">
      <x:c r="A26" s="78" t="str">
        <x:v>08:Q3</x:v>
      </x:c>
      <x:c r="B26" s="123" t="n">
        <x:v>0.6109</x:v>
      </x:c>
      <x:c r="C26" s="124" t="n">
        <x:v>7.549844491733508</x:v>
      </x:c>
      <x:c r="D26" s="113" t="n">
        <x:f>IFERROR(B26/B25-1,"")</x:f>
        <x:v>0.04195804195804187</x:v>
      </x:c>
      <x:c r="E26" s="113" t="n">
        <x:f>IFERROR(B26/B22-1,"")</x:f>
        <x:v>0.1559120863484682</x:v>
      </x:c>
      <x:c r="F26" s="78" t="str">
        <x:v>https://www.newyorkfed.org/medialibrary/interactives/householdcredit/data/xls/hhd_c_report_2026q1.xlsx</x:v>
      </x:c>
      <x:c r="G26" s="78"/>
      <x:c r="H26" s="78"/>
      <x:c r="I26" s="78"/>
      <x:c r="J26" s="78"/>
      <x:c r="K26" s="78"/>
      <x:c r="L26" s="78"/>
      <x:c r="M26" s="78"/>
      <x:c r="N26" s="78"/>
      <x:c r="O26" s="78"/>
      <x:c r="P26" s="78"/>
      <x:c r="Q26" s="78"/>
      <x:c r="R26" s="78"/>
      <x:c r="S26" s="78"/>
      <x:c r="T26" s="78"/>
      <x:c r="U26" s="78"/>
      <x:c r="V26" s="78"/>
      <x:c r="W26" s="78"/>
      <x:c r="X26" s="78"/>
      <x:c r="Y26" s="78"/>
      <x:c r="Z26" s="78"/>
    </x:row>
    <x:row r="27">
      <x:c r="A27" s="78" t="str">
        <x:v>08:Q4</x:v>
      </x:c>
      <x:c r="B27" s="123" t="n">
        <x:v>0.6393</x:v>
      </x:c>
      <x:c r="C27" s="124" t="n">
        <x:v>7.823087752229001</x:v>
      </x:c>
      <x:c r="D27" s="113" t="n">
        <x:f>IFERROR(B27/B26-1,"")</x:f>
        <x:v>0.046488787035521284</x:v>
      </x:c>
      <x:c r="E27" s="113" t="n">
        <x:f>IFERROR(B27/B23-1,"")</x:f>
        <x:v>0.16767123287671226</x:v>
      </x:c>
      <x:c r="F27" s="78" t="str">
        <x:v>https://www.newyorkfed.org/medialibrary/interactives/householdcredit/data/xls/hhd_c_report_2026q1.xlsx</x:v>
      </x:c>
      <x:c r="G27" s="78"/>
      <x:c r="H27" s="78"/>
      <x:c r="I27" s="78"/>
      <x:c r="J27" s="78"/>
      <x:c r="K27" s="78"/>
      <x:c r="L27" s="78"/>
      <x:c r="M27" s="78"/>
      <x:c r="N27" s="78"/>
      <x:c r="O27" s="78"/>
      <x:c r="P27" s="78"/>
      <x:c r="Q27" s="78"/>
      <x:c r="R27" s="78"/>
      <x:c r="S27" s="78"/>
      <x:c r="T27" s="78"/>
      <x:c r="U27" s="78"/>
      <x:c r="V27" s="78"/>
      <x:c r="W27" s="78"/>
      <x:c r="X27" s="78"/>
      <x:c r="Y27" s="78"/>
      <x:c r="Z27" s="78"/>
    </x:row>
    <x:row r="28">
      <x:c r="A28" s="78" t="str">
        <x:v>09:Q1</x:v>
      </x:c>
      <x:c r="B28" s="123" t="n">
        <x:v>0.6628</x:v>
      </x:c>
      <x:c r="C28" s="124" t="n">
        <x:v>7.877036813518407</x:v>
      </x:c>
      <x:c r="D28" s="113" t="n">
        <x:f>IFERROR(B28/B27-1,"")</x:f>
        <x:v>0.03675895510714833</x:v>
      </x:c>
      <x:c r="E28" s="113" t="n">
        <x:f>IFERROR(B28/B24-1,"")</x:f>
        <x:v>0.14433701657458542</x:v>
      </x:c>
      <x:c r="F28" s="78" t="str">
        <x:v>https://www.newyorkfed.org/medialibrary/interactives/householdcredit/data/xls/hhd_c_report_2026q1.xlsx</x:v>
      </x:c>
      <x:c r="G28" s="78"/>
      <x:c r="H28" s="78"/>
      <x:c r="I28" s="78"/>
      <x:c r="J28" s="78"/>
      <x:c r="K28" s="78"/>
      <x:c r="L28" s="78"/>
      <x:c r="M28" s="78"/>
      <x:c r="N28" s="78"/>
      <x:c r="O28" s="78"/>
      <x:c r="P28" s="78"/>
      <x:c r="Q28" s="78"/>
      <x:c r="R28" s="78"/>
      <x:c r="S28" s="78"/>
      <x:c r="T28" s="78"/>
      <x:c r="U28" s="78"/>
      <x:c r="V28" s="78"/>
      <x:c r="W28" s="78"/>
      <x:c r="X28" s="78"/>
      <x:c r="Y28" s="78"/>
      <x:c r="Z28" s="78"/>
    </x:row>
    <x:row r="29">
      <x:c r="A29" s="78" t="str">
        <x:v>09:Q2</x:v>
      </x:c>
      <x:c r="B29" s="123" t="n">
        <x:v>0.6754</x:v>
      </x:c>
      <x:c r="C29" s="124" t="n">
        <x:v>8.262363044122003</x:v>
      </x:c>
      <x:c r="D29" s="113" t="n">
        <x:f>IFERROR(B29/B28-1,"")</x:f>
        <x:v>0.0190102595051298</x:v>
      </x:c>
      <x:c r="E29" s="113" t="n">
        <x:f>IFERROR(B29/B25-1,"")</x:f>
        <x:v>0.15196998123827377</x:v>
      </x:c>
      <x:c r="F29" s="78" t="str">
        <x:v>https://www.newyorkfed.org/medialibrary/interactives/householdcredit/data/xls/hhd_c_report_2026q1.xlsx</x:v>
      </x:c>
      <x:c r="G29" s="78"/>
      <x:c r="H29" s="78"/>
      <x:c r="I29" s="78"/>
      <x:c r="J29" s="78"/>
      <x:c r="K29" s="78"/>
      <x:c r="L29" s="78"/>
      <x:c r="M29" s="78"/>
      <x:c r="N29" s="78"/>
      <x:c r="O29" s="78"/>
      <x:c r="P29" s="78"/>
      <x:c r="Q29" s="78"/>
      <x:c r="R29" s="78"/>
      <x:c r="S29" s="78"/>
      <x:c r="T29" s="78"/>
      <x:c r="U29" s="78"/>
      <x:c r="V29" s="78"/>
      <x:c r="W29" s="78"/>
      <x:c r="X29" s="78"/>
      <x:c r="Y29" s="78"/>
      <x:c r="Z29" s="78"/>
    </x:row>
    <x:row r="30">
      <x:c r="A30" s="78" t="str">
        <x:v>09:Q3</x:v>
      </x:c>
      <x:c r="B30" s="123" t="n">
        <x:v>0.6945</x:v>
      </x:c>
      <x:c r="C30" s="124" t="n">
        <x:v>8.452411807055435</x:v>
      </x:c>
      <x:c r="D30" s="113" t="n">
        <x:f>IFERROR(B30/B29-1,"")</x:f>
        <x:v>0.028279538051525055</x:v>
      </x:c>
      <x:c r="E30" s="113" t="n">
        <x:f>IFERROR(B30/B26-1,"")</x:f>
        <x:v>0.1368472745130136</x:v>
      </x:c>
      <x:c r="F30" s="78" t="str">
        <x:v>https://www.newyorkfed.org/medialibrary/interactives/householdcredit/data/xls/hhd_c_report_2026q1.xlsx</x:v>
      </x:c>
      <x:c r="G30" s="78"/>
      <x:c r="H30" s="78"/>
      <x:c r="I30" s="78"/>
      <x:c r="J30" s="78"/>
      <x:c r="K30" s="78"/>
      <x:c r="L30" s="78"/>
      <x:c r="M30" s="78"/>
      <x:c r="N30" s="78"/>
      <x:c r="O30" s="78"/>
      <x:c r="P30" s="78"/>
      <x:c r="Q30" s="78"/>
      <x:c r="R30" s="78"/>
      <x:c r="S30" s="78"/>
      <x:c r="T30" s="78"/>
      <x:c r="U30" s="78"/>
      <x:c r="V30" s="78"/>
      <x:c r="W30" s="78"/>
      <x:c r="X30" s="78"/>
      <x:c r="Y30" s="78"/>
      <x:c r="Z30" s="78"/>
    </x:row>
    <x:row r="31">
      <x:c r="A31" s="78" t="str">
        <x:v>09:Q4</x:v>
      </x:c>
      <x:c r="B31" s="123" t="n">
        <x:v>0.7213</x:v>
      </x:c>
      <x:c r="C31" s="124" t="n">
        <x:v>8.657146818244836</x:v>
      </x:c>
      <x:c r="D31" s="113" t="n">
        <x:f>IFERROR(B31/B30-1,"")</x:f>
        <x:v>0.038588912886969196</x:v>
      </x:c>
      <x:c r="E31" s="113" t="n">
        <x:f>IFERROR(B31/B27-1,"")</x:f>
        <x:v>0.12826529016111388</x:v>
      </x:c>
      <x:c r="F31" s="78" t="str">
        <x:v>https://www.newyorkfed.org/medialibrary/interactives/householdcredit/data/xls/hhd_c_report_2026q1.xlsx</x:v>
      </x:c>
      <x:c r="G31" s="78"/>
      <x:c r="H31" s="78"/>
      <x:c r="I31" s="78"/>
      <x:c r="J31" s="78"/>
      <x:c r="K31" s="78"/>
      <x:c r="L31" s="78"/>
      <x:c r="M31" s="78"/>
      <x:c r="N31" s="78"/>
      <x:c r="O31" s="78"/>
      <x:c r="P31" s="78"/>
      <x:c r="Q31" s="78"/>
      <x:c r="R31" s="78"/>
      <x:c r="S31" s="78"/>
      <x:c r="T31" s="78"/>
      <x:c r="U31" s="78"/>
      <x:c r="V31" s="78"/>
      <x:c r="W31" s="78"/>
      <x:c r="X31" s="78"/>
      <x:c r="Y31" s="78"/>
      <x:c r="Z31" s="78"/>
    </x:row>
    <x:row r="32">
      <x:c r="A32" s="78" t="str">
        <x:v>10:Q1</x:v>
      </x:c>
      <x:c r="B32" s="123" t="n">
        <x:v>0.7578</x:v>
      </x:c>
      <x:c r="C32" s="124" t="n">
        <x:v>8.659012932172077</x:v>
      </x:c>
      <x:c r="D32" s="113" t="n">
        <x:f>IFERROR(B32/B31-1,"")</x:f>
        <x:v>0.050603077776237404</x:v>
      </x:c>
      <x:c r="E32" s="113" t="n">
        <x:f>IFERROR(B32/B28-1,"")</x:f>
        <x:v>0.14333132166566087</x:v>
      </x:c>
      <x:c r="F32" s="78" t="str">
        <x:v>https://www.newyorkfed.org/medialibrary/interactives/householdcredit/data/xls/hhd_c_report_2026q1.xlsx</x:v>
      </x:c>
      <x:c r="G32" s="78"/>
      <x:c r="H32" s="78"/>
      <x:c r="I32" s="78"/>
      <x:c r="J32" s="78"/>
      <x:c r="K32" s="78"/>
      <x:c r="L32" s="78"/>
      <x:c r="M32" s="78"/>
      <x:c r="N32" s="78"/>
      <x:c r="O32" s="78"/>
      <x:c r="P32" s="78"/>
      <x:c r="Q32" s="78"/>
      <x:c r="R32" s="78"/>
      <x:c r="S32" s="78"/>
      <x:c r="T32" s="78"/>
      <x:c r="U32" s="78"/>
      <x:c r="V32" s="78"/>
      <x:c r="W32" s="78"/>
      <x:c r="X32" s="78"/>
      <x:c r="Y32" s="78"/>
      <x:c r="Z32" s="78"/>
    </x:row>
    <x:row r="33">
      <x:c r="A33" s="78" t="str">
        <x:v>10:Q2</x:v>
      </x:c>
      <x:c r="B33" s="123" t="n">
        <x:v>0.7617</x:v>
      </x:c>
      <x:c r="C33" s="124" t="n">
        <x:v>8.952737298148877</x:v>
      </x:c>
      <x:c r="D33" s="113" t="n">
        <x:f>IFERROR(B33/B32-1,"")</x:f>
        <x:v>0.005146476642913678</x:v>
      </x:c>
      <x:c r="E33" s="113" t="n">
        <x:f>IFERROR(B33/B29-1,"")</x:f>
        <x:v>0.12777613266212628</x:v>
      </x:c>
      <x:c r="F33" s="78" t="str">
        <x:v>https://www.newyorkfed.org/medialibrary/interactives/householdcredit/data/xls/hhd_c_report_2026q1.xlsx</x:v>
      </x:c>
      <x:c r="G33" s="78"/>
      <x:c r="H33" s="78"/>
      <x:c r="I33" s="78"/>
      <x:c r="J33" s="78"/>
      <x:c r="K33" s="78"/>
      <x:c r="L33" s="78"/>
      <x:c r="M33" s="78"/>
      <x:c r="N33" s="78"/>
      <x:c r="O33" s="78"/>
      <x:c r="P33" s="78"/>
      <x:c r="Q33" s="78"/>
      <x:c r="R33" s="78"/>
      <x:c r="S33" s="78"/>
      <x:c r="T33" s="78"/>
      <x:c r="U33" s="78"/>
      <x:c r="V33" s="78"/>
      <x:c r="W33" s="78"/>
      <x:c r="X33" s="78"/>
      <x:c r="Y33" s="78"/>
      <x:c r="Z33" s="78"/>
    </x:row>
    <x:row r="34">
      <x:c r="A34" s="78" t="str">
        <x:v>10:Q3</x:v>
      </x:c>
      <x:c r="B34" s="123" t="n">
        <x:v>0.7782</x:v>
      </x:c>
      <x:c r="C34" s="124" t="n">
        <x:v>9.169493703418144</x:v>
      </x:c>
      <x:c r="D34" s="113" t="n">
        <x:f>IFERROR(B34/B33-1,"")</x:f>
        <x:v>0.021662071681764372</x:v>
      </x:c>
      <x:c r="E34" s="113" t="n">
        <x:f>IFERROR(B34/B30-1,"")</x:f>
        <x:v>0.12051835853131743</x:v>
      </x:c>
      <x:c r="F34" s="78" t="str">
        <x:v>https://www.newyorkfed.org/medialibrary/interactives/householdcredit/data/xls/hhd_c_report_2026q1.xlsx</x:v>
      </x:c>
      <x:c r="G34" s="78"/>
      <x:c r="H34" s="78"/>
      <x:c r="I34" s="78"/>
      <x:c r="J34" s="78"/>
      <x:c r="K34" s="78"/>
      <x:c r="L34" s="78"/>
      <x:c r="M34" s="78"/>
      <x:c r="N34" s="78"/>
      <x:c r="O34" s="78"/>
      <x:c r="P34" s="78"/>
      <x:c r="Q34" s="78"/>
      <x:c r="R34" s="78"/>
      <x:c r="S34" s="78"/>
      <x:c r="T34" s="78"/>
      <x:c r="U34" s="78"/>
      <x:c r="V34" s="78"/>
      <x:c r="W34" s="78"/>
      <x:c r="X34" s="78"/>
      <x:c r="Y34" s="78"/>
      <x:c r="Z34" s="78"/>
    </x:row>
    <x:row r="35">
      <x:c r="A35" s="78" t="str">
        <x:v>10:Q4</x:v>
      </x:c>
      <x:c r="B35" s="123" t="n">
        <x:v>0.8118</x:v>
      </x:c>
      <x:c r="C35" s="124" t="n">
        <x:v>9.116654348361665</x:v>
      </x:c>
      <x:c r="D35" s="113" t="n">
        <x:f>IFERROR(B35/B34-1,"")</x:f>
        <x:v>0.04317656129529679</x:v>
      </x:c>
      <x:c r="E35" s="113" t="n">
        <x:f>IFERROR(B35/B31-1,"")</x:f>
        <x:v>0.12546790517121842</x:v>
      </x:c>
      <x:c r="F35" s="78" t="str">
        <x:v>https://www.newyorkfed.org/medialibrary/interactives/householdcredit/data/xls/hhd_c_report_2026q1.xlsx</x:v>
      </x:c>
      <x:c r="G35" s="78"/>
      <x:c r="H35" s="78"/>
      <x:c r="I35" s="78"/>
      <x:c r="J35" s="78"/>
      <x:c r="K35" s="78"/>
      <x:c r="L35" s="78"/>
      <x:c r="M35" s="78"/>
      <x:c r="N35" s="78"/>
      <x:c r="O35" s="78"/>
      <x:c r="P35" s="78"/>
      <x:c r="Q35" s="78"/>
      <x:c r="R35" s="78"/>
      <x:c r="S35" s="78"/>
      <x:c r="T35" s="78"/>
      <x:c r="U35" s="78"/>
      <x:c r="V35" s="78"/>
      <x:c r="W35" s="78"/>
      <x:c r="X35" s="78"/>
      <x:c r="Y35" s="78"/>
      <x:c r="Z35" s="78"/>
    </x:row>
    <x:row r="36">
      <x:c r="A36" s="78" t="str">
        <x:v>11:Q1</x:v>
      </x:c>
      <x:c r="B36" s="123" t="n">
        <x:v>0.8392</x:v>
      </x:c>
      <x:c r="C36" s="124" t="n">
        <x:v>8.959842707340323</x:v>
      </x:c>
      <x:c r="D36" s="113" t="n">
        <x:f>IFERROR(B36/B35-1,"")</x:f>
        <x:v>0.033752155703375086</x:v>
      </x:c>
      <x:c r="E36" s="113" t="n">
        <x:f>IFERROR(B36/B32-1,"")</x:f>
        <x:v>0.10741620480337799</x:v>
      </x:c>
      <x:c r="F36" s="78" t="str">
        <x:v>https://www.newyorkfed.org/medialibrary/interactives/householdcredit/data/xls/hhd_c_report_2026q1.xlsx</x:v>
      </x:c>
      <x:c r="G36" s="78"/>
      <x:c r="H36" s="78"/>
      <x:c r="I36" s="78"/>
      <x:c r="J36" s="78"/>
      <x:c r="K36" s="78"/>
      <x:c r="L36" s="78"/>
      <x:c r="M36" s="78"/>
      <x:c r="N36" s="78"/>
      <x:c r="O36" s="78"/>
      <x:c r="P36" s="78"/>
      <x:c r="Q36" s="78"/>
      <x:c r="R36" s="78"/>
      <x:c r="S36" s="78"/>
      <x:c r="T36" s="78"/>
      <x:c r="U36" s="78"/>
      <x:c r="V36" s="78"/>
      <x:c r="W36" s="78"/>
      <x:c r="X36" s="78"/>
      <x:c r="Y36" s="78"/>
      <x:c r="Z36" s="78"/>
    </x:row>
    <x:row r="37">
      <x:c r="A37" s="78" t="str">
        <x:v>11:Q2</x:v>
      </x:c>
      <x:c r="B37" s="123" t="n">
        <x:v>0.8514</x:v>
      </x:c>
      <x:c r="C37" s="124" t="n">
        <x:v>9.086445853887714</x:v>
      </x:c>
      <x:c r="D37" s="113" t="n">
        <x:f>IFERROR(B37/B36-1,"")</x:f>
        <x:v>0.014537654909437592</x:v>
      </x:c>
      <x:c r="E37" s="113" t="n">
        <x:f>IFERROR(B37/B33-1,"")</x:f>
        <x:v>0.11776289877904689</x:v>
      </x:c>
      <x:c r="F37" s="78" t="str">
        <x:v>https://www.newyorkfed.org/medialibrary/interactives/householdcredit/data/xls/hhd_c_report_2026q1.xlsx</x:v>
      </x:c>
      <x:c r="G37" s="78"/>
      <x:c r="H37" s="78"/>
      <x:c r="I37" s="78"/>
      <x:c r="J37" s="78"/>
      <x:c r="K37" s="78"/>
      <x:c r="L37" s="78"/>
      <x:c r="M37" s="78"/>
      <x:c r="N37" s="78"/>
      <x:c r="O37" s="78"/>
      <x:c r="P37" s="78"/>
      <x:c r="Q37" s="78"/>
      <x:c r="R37" s="78"/>
      <x:c r="S37" s="78"/>
      <x:c r="T37" s="78"/>
      <x:c r="U37" s="78"/>
      <x:c r="V37" s="78"/>
      <x:c r="W37" s="78"/>
      <x:c r="X37" s="78"/>
      <x:c r="Y37" s="78"/>
      <x:c r="Z37" s="78"/>
    </x:row>
    <x:row r="38">
      <x:c r="A38" s="78" t="str">
        <x:v>11:Q3</x:v>
      </x:c>
      <x:c r="B38" s="123" t="n">
        <x:v>0.8702</x:v>
      </x:c>
      <x:c r="C38" s="124" t="n">
        <x:v>8.839347276488162</x:v>
      </x:c>
      <x:c r="D38" s="113" t="n">
        <x:f>IFERROR(B38/B37-1,"")</x:f>
        <x:v>0.022081277895231288</x:v>
      </x:c>
      <x:c r="E38" s="113" t="n">
        <x:f>IFERROR(B38/B34-1,"")</x:f>
        <x:v>0.1182215368799795</x:v>
      </x:c>
      <x:c r="F38" s="78" t="str">
        <x:v>https://www.newyorkfed.org/medialibrary/interactives/householdcredit/data/xls/hhd_c_report_2026q1.xlsx</x:v>
      </x:c>
      <x:c r="G38" s="78"/>
      <x:c r="H38" s="78"/>
      <x:c r="I38" s="78"/>
      <x:c r="J38" s="78"/>
      <x:c r="K38" s="78"/>
      <x:c r="L38" s="78"/>
      <x:c r="M38" s="78"/>
      <x:c r="N38" s="78"/>
      <x:c r="O38" s="78"/>
      <x:c r="P38" s="78"/>
      <x:c r="Q38" s="78"/>
      <x:c r="R38" s="78"/>
      <x:c r="S38" s="78"/>
      <x:c r="T38" s="78"/>
      <x:c r="U38" s="78"/>
      <x:c r="V38" s="78"/>
      <x:c r="W38" s="78"/>
      <x:c r="X38" s="78"/>
      <x:c r="Y38" s="78"/>
      <x:c r="Z38" s="78"/>
    </x:row>
    <x:row r="39">
      <x:c r="A39" s="78" t="str">
        <x:v>11:Q4</x:v>
      </x:c>
      <x:c r="B39" s="123" t="n">
        <x:v>0.8736</x:v>
      </x:c>
      <x:c r="C39" s="124" t="n">
        <x:v>8.449862637362637</x:v>
      </x:c>
      <x:c r="D39" s="113" t="n">
        <x:f>IFERROR(B39/B38-1,"")</x:f>
        <x:v>0.003907147782119091</x:v>
      </x:c>
      <x:c r="E39" s="113" t="n">
        <x:f>IFERROR(B39/B35-1,"")</x:f>
        <x:v>0.07612712490761275</x:v>
      </x:c>
      <x:c r="F39" s="78" t="str">
        <x:v>https://www.newyorkfed.org/medialibrary/interactives/householdcredit/data/xls/hhd_c_report_2026q1.xlsx</x:v>
      </x:c>
      <x:c r="G39" s="78"/>
      <x:c r="H39" s="78"/>
      <x:c r="I39" s="78"/>
      <x:c r="J39" s="78"/>
      <x:c r="K39" s="78"/>
      <x:c r="L39" s="78"/>
      <x:c r="M39" s="78"/>
      <x:c r="N39" s="78"/>
      <x:c r="O39" s="78"/>
      <x:c r="P39" s="78"/>
      <x:c r="Q39" s="78"/>
      <x:c r="R39" s="78"/>
      <x:c r="S39" s="78"/>
      <x:c r="T39" s="78"/>
      <x:c r="U39" s="78"/>
      <x:c r="V39" s="78"/>
      <x:c r="W39" s="78"/>
      <x:c r="X39" s="78"/>
      <x:c r="Y39" s="78"/>
      <x:c r="Z39" s="78"/>
    </x:row>
    <x:row r="40">
      <x:c r="A40" s="78" t="str">
        <x:v>12:Q1</x:v>
      </x:c>
      <x:c r="B40" s="123" t="n">
        <x:v>0.90365613</x:v>
      </x:c>
      <x:c r="C40" s="124" t="n">
        <x:v>8.692133809793335</x:v>
      </x:c>
      <x:c r="D40" s="113" t="n">
        <x:f>IFERROR(B40/B39-1,"")</x:f>
        <x:v>0.03440491071428564</x:v>
      </x:c>
      <x:c r="E40" s="113" t="n">
        <x:f>IFERROR(B40/B36-1,"")</x:f>
        <x:v>0.07680663727359405</x:v>
      </x:c>
      <x:c r="F40" s="78" t="str">
        <x:v>https://www.newyorkfed.org/medialibrary/interactives/householdcredit/data/xls/hhd_c_report_2026q1.xlsx</x:v>
      </x:c>
      <x:c r="G40" s="78"/>
      <x:c r="H40" s="78"/>
      <x:c r="I40" s="78"/>
      <x:c r="J40" s="78"/>
      <x:c r="K40" s="78"/>
      <x:c r="L40" s="78"/>
      <x:c r="M40" s="78"/>
      <x:c r="N40" s="78"/>
      <x:c r="O40" s="78"/>
      <x:c r="P40" s="78"/>
      <x:c r="Q40" s="78"/>
      <x:c r="R40" s="78"/>
      <x:c r="S40" s="78"/>
      <x:c r="T40" s="78"/>
      <x:c r="U40" s="78"/>
      <x:c r="V40" s="78"/>
      <x:c r="W40" s="78"/>
      <x:c r="X40" s="78"/>
      <x:c r="Y40" s="78"/>
      <x:c r="Z40" s="78"/>
    </x:row>
    <x:row r="41">
      <x:c r="A41" s="78" t="str">
        <x:v>12:Q2</x:v>
      </x:c>
      <x:c r="B41" s="123" t="n">
        <x:v>0.914</x:v>
      </x:c>
      <x:c r="C41" s="124" t="n">
        <x:v>8.92</x:v>
      </x:c>
      <x:c r="D41" s="113" t="n">
        <x:f>IFERROR(B41/B40-1,"")</x:f>
        <x:v>0.011446688244122205</x:v>
      </x:c>
      <x:c r="E41" s="113" t="n">
        <x:f>IFERROR(B41/B37-1,"")</x:f>
        <x:v>0.07352595724688737</x:v>
      </x:c>
      <x:c r="F41" s="78" t="str">
        <x:v>https://www.newyorkfed.org/medialibrary/interactives/householdcredit/data/xls/hhd_c_report_2026q1.xlsx</x:v>
      </x:c>
      <x:c r="G41" s="78"/>
      <x:c r="H41" s="78"/>
      <x:c r="I41" s="78"/>
      <x:c r="J41" s="78"/>
      <x:c r="K41" s="78"/>
      <x:c r="L41" s="78"/>
      <x:c r="M41" s="78"/>
      <x:c r="N41" s="78"/>
      <x:c r="O41" s="78"/>
      <x:c r="P41" s="78"/>
      <x:c r="Q41" s="78"/>
      <x:c r="R41" s="78"/>
      <x:c r="S41" s="78"/>
      <x:c r="T41" s="78"/>
      <x:c r="U41" s="78"/>
      <x:c r="V41" s="78"/>
      <x:c r="W41" s="78"/>
      <x:c r="X41" s="78"/>
      <x:c r="Y41" s="78"/>
      <x:c r="Z41" s="78"/>
    </x:row>
    <x:row r="42">
      <x:c r="A42" s="78" t="str">
        <x:v>12:Q3</x:v>
      </x:c>
      <x:c r="B42" s="123" t="n">
        <x:v>0.956</x:v>
      </x:c>
      <x:c r="C42" s="124" t="n">
        <x:v>11</x:v>
      </x:c>
      <x:c r="D42" s="113" t="n">
        <x:f>IFERROR(B42/B41-1,"")</x:f>
        <x:v>0.045951859956236296</x:v>
      </x:c>
      <x:c r="E42" s="113" t="n">
        <x:f>IFERROR(B42/B38-1,"")</x:f>
        <x:v>0.0985980234428867</x:v>
      </x:c>
      <x:c r="F42" s="78" t="str">
        <x:v>https://www.newyorkfed.org/medialibrary/interactives/householdcredit/data/xls/hhd_c_report_2026q1.xlsx</x:v>
      </x:c>
      <x:c r="G42" s="78"/>
      <x:c r="H42" s="78"/>
      <x:c r="I42" s="78"/>
      <x:c r="J42" s="78"/>
      <x:c r="K42" s="78"/>
      <x:c r="L42" s="78"/>
      <x:c r="M42" s="78"/>
      <x:c r="N42" s="78"/>
      <x:c r="O42" s="78"/>
      <x:c r="P42" s="78"/>
      <x:c r="Q42" s="78"/>
      <x:c r="R42" s="78"/>
      <x:c r="S42" s="78"/>
      <x:c r="T42" s="78"/>
      <x:c r="U42" s="78"/>
      <x:c r="V42" s="78"/>
      <x:c r="W42" s="78"/>
      <x:c r="X42" s="78"/>
      <x:c r="Y42" s="78"/>
      <x:c r="Z42" s="78"/>
    </x:row>
    <x:row r="43">
      <x:c r="A43" s="78" t="str">
        <x:v>12:Q4</x:v>
      </x:c>
      <x:c r="B43" s="123" t="n">
        <x:v>0.966</x:v>
      </x:c>
      <x:c r="C43" s="124" t="n">
        <x:v>11.73</x:v>
      </x:c>
      <x:c r="D43" s="113" t="n">
        <x:f>IFERROR(B43/B42-1,"")</x:f>
        <x:v>0.010460251046025215</x:v>
      </x:c>
      <x:c r="E43" s="113" t="n">
        <x:f>IFERROR(B43/B39-1,"")</x:f>
        <x:v>0.10576923076923062</x:v>
      </x:c>
      <x:c r="F43" s="78" t="str">
        <x:v>https://www.newyorkfed.org/medialibrary/interactives/householdcredit/data/xls/hhd_c_report_2026q1.xlsx</x:v>
      </x:c>
      <x:c r="G43" s="78"/>
      <x:c r="H43" s="78"/>
      <x:c r="I43" s="78"/>
      <x:c r="J43" s="78"/>
      <x:c r="K43" s="78"/>
      <x:c r="L43" s="78"/>
      <x:c r="M43" s="78"/>
      <x:c r="N43" s="78"/>
      <x:c r="O43" s="78"/>
      <x:c r="P43" s="78"/>
      <x:c r="Q43" s="78"/>
      <x:c r="R43" s="78"/>
      <x:c r="S43" s="78"/>
      <x:c r="T43" s="78"/>
      <x:c r="U43" s="78"/>
      <x:c r="V43" s="78"/>
      <x:c r="W43" s="78"/>
      <x:c r="X43" s="78"/>
      <x:c r="Y43" s="78"/>
      <x:c r="Z43" s="78"/>
    </x:row>
    <x:row r="44">
      <x:c r="A44" s="78" t="str">
        <x:v>13:Q1</x:v>
      </x:c>
      <x:c r="B44" s="123" t="n">
        <x:v>0.986</x:v>
      </x:c>
      <x:c r="C44" s="124" t="n">
        <x:v>11.19</x:v>
      </x:c>
      <x:c r="D44" s="113" t="n">
        <x:f>IFERROR(B44/B43-1,"")</x:f>
        <x:v>0.020703933747411973</x:v>
      </x:c>
      <x:c r="E44" s="113" t="n">
        <x:f>IFERROR(B44/B40-1,"")</x:f>
        <x:v>0.09112301379508159</x:v>
      </x:c>
      <x:c r="F44" s="78" t="str">
        <x:v>https://www.newyorkfed.org/medialibrary/interactives/householdcredit/data/xls/hhd_c_report_2026q1.xlsx</x:v>
      </x:c>
      <x:c r="G44" s="78"/>
      <x:c r="H44" s="78"/>
      <x:c r="I44" s="78"/>
      <x:c r="J44" s="78"/>
      <x:c r="K44" s="78"/>
      <x:c r="L44" s="78"/>
      <x:c r="M44" s="78"/>
      <x:c r="N44" s="78"/>
      <x:c r="O44" s="78"/>
      <x:c r="P44" s="78"/>
      <x:c r="Q44" s="78"/>
      <x:c r="R44" s="78"/>
      <x:c r="S44" s="78"/>
      <x:c r="T44" s="78"/>
      <x:c r="U44" s="78"/>
      <x:c r="V44" s="78"/>
      <x:c r="W44" s="78"/>
      <x:c r="X44" s="78"/>
      <x:c r="Y44" s="78"/>
      <x:c r="Z44" s="78"/>
    </x:row>
    <x:row r="45">
      <x:c r="A45" s="78" t="str">
        <x:v>13:Q2</x:v>
      </x:c>
      <x:c r="B45" s="123" t="n">
        <x:v>0.994</x:v>
      </x:c>
      <x:c r="C45" s="124" t="n">
        <x:v>10.9</x:v>
      </x:c>
      <x:c r="D45" s="113" t="n">
        <x:f>IFERROR(B45/B44-1,"")</x:f>
        <x:v>0.008113590263691739</x:v>
      </x:c>
      <x:c r="E45" s="113" t="n">
        <x:f>IFERROR(B45/B41-1,"")</x:f>
        <x:v>0.08752735229759301</x:v>
      </x:c>
      <x:c r="F45" s="78" t="str">
        <x:v>https://www.newyorkfed.org/medialibrary/interactives/householdcredit/data/xls/hhd_c_report_2026q1.xlsx</x:v>
      </x:c>
      <x:c r="G45" s="78"/>
      <x:c r="H45" s="78"/>
      <x:c r="I45" s="78"/>
      <x:c r="J45" s="78"/>
      <x:c r="K45" s="78"/>
      <x:c r="L45" s="78"/>
      <x:c r="M45" s="78"/>
      <x:c r="N45" s="78"/>
      <x:c r="O45" s="78"/>
      <x:c r="P45" s="78"/>
      <x:c r="Q45" s="78"/>
      <x:c r="R45" s="78"/>
      <x:c r="S45" s="78"/>
      <x:c r="T45" s="78"/>
      <x:c r="U45" s="78"/>
      <x:c r="V45" s="78"/>
      <x:c r="W45" s="78"/>
      <x:c r="X45" s="78"/>
      <x:c r="Y45" s="78"/>
      <x:c r="Z45" s="78"/>
    </x:row>
    <x:row r="46">
      <x:c r="A46" s="78" t="str">
        <x:v>13:Q3</x:v>
      </x:c>
      <x:c r="B46" s="123" t="n">
        <x:v>1.027</x:v>
      </x:c>
      <x:c r="C46" s="124" t="n">
        <x:v>11.83</x:v>
      </x:c>
      <x:c r="D46" s="113" t="n">
        <x:f>IFERROR(B46/B45-1,"")</x:f>
        <x:v>0.033199195171025986</x:v>
      </x:c>
      <x:c r="E46" s="113" t="n">
        <x:f>IFERROR(B46/B42-1,"")</x:f>
        <x:v>0.07426778242677812</x:v>
      </x:c>
      <x:c r="F46" s="78" t="str">
        <x:v>https://www.newyorkfed.org/medialibrary/interactives/householdcredit/data/xls/hhd_c_report_2026q1.xlsx</x:v>
      </x:c>
      <x:c r="G46" s="78"/>
      <x:c r="H46" s="78"/>
      <x:c r="I46" s="78"/>
      <x:c r="J46" s="78"/>
      <x:c r="K46" s="78"/>
      <x:c r="L46" s="78"/>
      <x:c r="M46" s="78"/>
      <x:c r="N46" s="78"/>
      <x:c r="O46" s="78"/>
      <x:c r="P46" s="78"/>
      <x:c r="Q46" s="78"/>
      <x:c r="R46" s="78"/>
      <x:c r="S46" s="78"/>
      <x:c r="T46" s="78"/>
      <x:c r="U46" s="78"/>
      <x:c r="V46" s="78"/>
      <x:c r="W46" s="78"/>
      <x:c r="X46" s="78"/>
      <x:c r="Y46" s="78"/>
      <x:c r="Z46" s="78"/>
    </x:row>
    <x:row r="47">
      <x:c r="A47" s="78" t="str">
        <x:v>13:Q4</x:v>
      </x:c>
      <x:c r="B47" s="123" t="n">
        <x:v>1.08</x:v>
      </x:c>
      <x:c r="C47" s="124" t="n">
        <x:v>11.51</x:v>
      </x:c>
      <x:c r="D47" s="113" t="n">
        <x:f>IFERROR(B47/B46-1,"")</x:f>
        <x:v>0.05160662122687465</x:v>
      </x:c>
      <x:c r="E47" s="113" t="n">
        <x:f>IFERROR(B47/B43-1,"")</x:f>
        <x:v>0.11801242236024856</x:v>
      </x:c>
      <x:c r="F47" s="78" t="str">
        <x:v>https://www.newyorkfed.org/medialibrary/interactives/householdcredit/data/xls/hhd_c_report_2026q1.xlsx</x:v>
      </x:c>
      <x:c r="G47" s="78"/>
      <x:c r="H47" s="78"/>
      <x:c r="I47" s="78"/>
      <x:c r="J47" s="78"/>
      <x:c r="K47" s="78"/>
      <x:c r="L47" s="78"/>
      <x:c r="M47" s="78"/>
      <x:c r="N47" s="78"/>
      <x:c r="O47" s="78"/>
      <x:c r="P47" s="78"/>
      <x:c r="Q47" s="78"/>
      <x:c r="R47" s="78"/>
      <x:c r="S47" s="78"/>
      <x:c r="T47" s="78"/>
      <x:c r="U47" s="78"/>
      <x:c r="V47" s="78"/>
      <x:c r="W47" s="78"/>
      <x:c r="X47" s="78"/>
      <x:c r="Y47" s="78"/>
      <x:c r="Z47" s="78"/>
    </x:row>
    <x:row r="48">
      <x:c r="A48" s="78" t="str">
        <x:v>14:Q1</x:v>
      </x:c>
      <x:c r="B48" s="123" t="n">
        <x:v>1.111</x:v>
      </x:c>
      <x:c r="C48" s="124" t="n">
        <x:v>11.01</x:v>
      </x:c>
      <x:c r="D48" s="113" t="n">
        <x:f>IFERROR(B48/B47-1,"")</x:f>
        <x:v>0.028703703703703676</x:v>
      </x:c>
      <x:c r="E48" s="113" t="n">
        <x:f>IFERROR(B48/B44-1,"")</x:f>
        <x:v>0.12677484787018245</x:v>
      </x:c>
      <x:c r="F48" s="78" t="str">
        <x:v>https://www.newyorkfed.org/medialibrary/interactives/householdcredit/data/xls/hhd_c_report_2026q1.xlsx</x:v>
      </x:c>
      <x:c r="G48" s="78"/>
      <x:c r="H48" s="78"/>
      <x:c r="I48" s="78"/>
      <x:c r="J48" s="78"/>
      <x:c r="K48" s="78"/>
      <x:c r="L48" s="78"/>
      <x:c r="M48" s="78"/>
      <x:c r="N48" s="78"/>
      <x:c r="O48" s="78"/>
      <x:c r="P48" s="78"/>
      <x:c r="Q48" s="78"/>
      <x:c r="R48" s="78"/>
      <x:c r="S48" s="78"/>
      <x:c r="T48" s="78"/>
      <x:c r="U48" s="78"/>
      <x:c r="V48" s="78"/>
      <x:c r="W48" s="78"/>
      <x:c r="X48" s="78"/>
      <x:c r="Y48" s="78"/>
      <x:c r="Z48" s="78"/>
    </x:row>
    <x:row r="49">
      <x:c r="A49" s="78" t="str">
        <x:v>14:Q2</x:v>
      </x:c>
      <x:c r="B49" s="123" t="n">
        <x:v>1.118</x:v>
      </x:c>
      <x:c r="C49" s="124" t="n">
        <x:v>10.92</x:v>
      </x:c>
      <x:c r="D49" s="113" t="n">
        <x:f>IFERROR(B49/B48-1,"")</x:f>
        <x:v>0.006300630063006407</x:v>
      </x:c>
      <x:c r="E49" s="113" t="n">
        <x:f>IFERROR(B49/B45-1,"")</x:f>
        <x:v>0.1247484909456742</x:v>
      </x:c>
      <x:c r="F49" s="78" t="str">
        <x:v>https://www.newyorkfed.org/medialibrary/interactives/householdcredit/data/xls/hhd_c_report_2026q1.xlsx</x:v>
      </x:c>
      <x:c r="G49" s="78"/>
      <x:c r="H49" s="78"/>
      <x:c r="I49" s="78"/>
      <x:c r="J49" s="78"/>
      <x:c r="K49" s="78"/>
      <x:c r="L49" s="78"/>
      <x:c r="M49" s="78"/>
      <x:c r="N49" s="78"/>
      <x:c r="O49" s="78"/>
      <x:c r="P49" s="78"/>
      <x:c r="Q49" s="78"/>
      <x:c r="R49" s="78"/>
      <x:c r="S49" s="78"/>
      <x:c r="T49" s="78"/>
      <x:c r="U49" s="78"/>
      <x:c r="V49" s="78"/>
      <x:c r="W49" s="78"/>
      <x:c r="X49" s="78"/>
      <x:c r="Y49" s="78"/>
      <x:c r="Z49" s="78"/>
    </x:row>
    <x:row r="50">
      <x:c r="A50" s="78" t="str">
        <x:v>14:Q3</x:v>
      </x:c>
      <x:c r="B50" s="123" t="n">
        <x:v>1.126</x:v>
      </x:c>
      <x:c r="C50" s="124" t="n">
        <x:v>11.09</x:v>
      </x:c>
      <x:c r="D50" s="113" t="n">
        <x:f>IFERROR(B50/B49-1,"")</x:f>
        <x:v>0.007155635062611632</x:v>
      </x:c>
      <x:c r="E50" s="113" t="n">
        <x:f>IFERROR(B50/B46-1,"")</x:f>
        <x:v>0.09639727361246342</x:v>
      </x:c>
      <x:c r="F50" s="78" t="str">
        <x:v>https://www.newyorkfed.org/medialibrary/interactives/householdcredit/data/xls/hhd_c_report_2026q1.xlsx</x:v>
      </x:c>
      <x:c r="G50" s="78"/>
      <x:c r="H50" s="78"/>
      <x:c r="I50" s="78"/>
      <x:c r="J50" s="78"/>
      <x:c r="K50" s="78"/>
      <x:c r="L50" s="78"/>
      <x:c r="M50" s="78"/>
      <x:c r="N50" s="78"/>
      <x:c r="O50" s="78"/>
      <x:c r="P50" s="78"/>
      <x:c r="Q50" s="78"/>
      <x:c r="R50" s="78"/>
      <x:c r="S50" s="78"/>
      <x:c r="T50" s="78"/>
      <x:c r="U50" s="78"/>
      <x:c r="V50" s="78"/>
      <x:c r="W50" s="78"/>
      <x:c r="X50" s="78"/>
      <x:c r="Y50" s="78"/>
      <x:c r="Z50" s="78"/>
    </x:row>
    <x:row r="51">
      <x:c r="A51" s="78" t="str">
        <x:v>14:Q4</x:v>
      </x:c>
      <x:c r="B51" s="123" t="n">
        <x:v>1.157</x:v>
      </x:c>
      <x:c r="C51" s="124" t="n">
        <x:v>11.32</x:v>
      </x:c>
      <x:c r="D51" s="113" t="n">
        <x:f>IFERROR(B51/B50-1,"")</x:f>
        <x:v>0.027531083481350027</x:v>
      </x:c>
      <x:c r="E51" s="113" t="n">
        <x:f>IFERROR(B51/B47-1,"")</x:f>
        <x:v>0.07129629629629619</x:v>
      </x:c>
      <x:c r="F51" s="78" t="str">
        <x:v>https://www.newyorkfed.org/medialibrary/interactives/householdcredit/data/xls/hhd_c_report_2026q1.xlsx</x:v>
      </x:c>
      <x:c r="G51" s="78"/>
      <x:c r="H51" s="78"/>
      <x:c r="I51" s="78"/>
      <x:c r="J51" s="78"/>
      <x:c r="K51" s="78"/>
      <x:c r="L51" s="78"/>
      <x:c r="M51" s="78"/>
      <x:c r="N51" s="78"/>
      <x:c r="O51" s="78"/>
      <x:c r="P51" s="78"/>
      <x:c r="Q51" s="78"/>
      <x:c r="R51" s="78"/>
      <x:c r="S51" s="78"/>
      <x:c r="T51" s="78"/>
      <x:c r="U51" s="78"/>
      <x:c r="V51" s="78"/>
      <x:c r="W51" s="78"/>
      <x:c r="X51" s="78"/>
      <x:c r="Y51" s="78"/>
      <x:c r="Z51" s="78"/>
    </x:row>
    <x:row r="52">
      <x:c r="A52" s="78" t="str">
        <x:v>15:Q1</x:v>
      </x:c>
      <x:c r="B52" s="123" t="n">
        <x:v>1.189</x:v>
      </x:c>
      <x:c r="C52" s="124" t="n">
        <x:v>11.06</x:v>
      </x:c>
      <x:c r="D52" s="113" t="n">
        <x:f>IFERROR(B52/B51-1,"")</x:f>
        <x:v>0.02765773552290418</x:v>
      </x:c>
      <x:c r="E52" s="113" t="n">
        <x:f>IFERROR(B52/B48-1,"")</x:f>
        <x:v>0.07020702070207019</x:v>
      </x:c>
      <x:c r="F52" s="78" t="str">
        <x:v>https://www.newyorkfed.org/medialibrary/interactives/householdcredit/data/xls/hhd_c_report_2026q1.xlsx</x:v>
      </x:c>
      <x:c r="G52" s="78"/>
      <x:c r="H52" s="78"/>
      <x:c r="I52" s="78"/>
      <x:c r="J52" s="78"/>
      <x:c r="K52" s="78"/>
      <x:c r="L52" s="78"/>
      <x:c r="M52" s="78"/>
      <x:c r="N52" s="78"/>
      <x:c r="O52" s="78"/>
      <x:c r="P52" s="78"/>
      <x:c r="Q52" s="78"/>
      <x:c r="R52" s="78"/>
      <x:c r="S52" s="78"/>
      <x:c r="T52" s="78"/>
      <x:c r="U52" s="78"/>
      <x:c r="V52" s="78"/>
      <x:c r="W52" s="78"/>
      <x:c r="X52" s="78"/>
      <x:c r="Y52" s="78"/>
      <x:c r="Z52" s="78"/>
    </x:row>
    <x:row r="53">
      <x:c r="A53" s="78" t="str">
        <x:v>15:Q2</x:v>
      </x:c>
      <x:c r="B53" s="123" t="n">
        <x:v>1.19</x:v>
      </x:c>
      <x:c r="C53" s="124" t="n">
        <x:v>11.45</x:v>
      </x:c>
      <x:c r="D53" s="113" t="n">
        <x:f>IFERROR(B53/B52-1,"")</x:f>
        <x:v>0.000841042893187538</x:v>
      </x:c>
      <x:c r="E53" s="113" t="n">
        <x:f>IFERROR(B53/B49-1,"")</x:f>
        <x:v>0.06440071556350602</x:v>
      </x:c>
      <x:c r="F53" s="78" t="str">
        <x:v>https://www.newyorkfed.org/medialibrary/interactives/householdcredit/data/xls/hhd_c_report_2026q1.xlsx</x:v>
      </x:c>
      <x:c r="G53" s="78"/>
      <x:c r="H53" s="78"/>
      <x:c r="I53" s="78"/>
      <x:c r="J53" s="78"/>
      <x:c r="K53" s="78"/>
      <x:c r="L53" s="78"/>
      <x:c r="M53" s="78"/>
      <x:c r="N53" s="78"/>
      <x:c r="O53" s="78"/>
      <x:c r="P53" s="78"/>
      <x:c r="Q53" s="78"/>
      <x:c r="R53" s="78"/>
      <x:c r="S53" s="78"/>
      <x:c r="T53" s="78"/>
      <x:c r="U53" s="78"/>
      <x:c r="V53" s="78"/>
      <x:c r="W53" s="78"/>
      <x:c r="X53" s="78"/>
      <x:c r="Y53" s="78"/>
      <x:c r="Z53" s="78"/>
    </x:row>
    <x:row r="54">
      <x:c r="A54" s="78" t="str">
        <x:v>15:Q3</x:v>
      </x:c>
      <x:c r="B54" s="123" t="n">
        <x:v>1.203</x:v>
      </x:c>
      <x:c r="C54" s="124" t="n">
        <x:v>11.56</x:v>
      </x:c>
      <x:c r="D54" s="113" t="n">
        <x:f>IFERROR(B54/B53-1,"")</x:f>
        <x:v>0.010924369747899343</x:v>
      </x:c>
      <x:c r="E54" s="113" t="n">
        <x:f>IFERROR(B54/B50-1,"")</x:f>
        <x:v>0.0683836589698048</x:v>
      </x:c>
      <x:c r="F54" s="78" t="str">
        <x:v>https://www.newyorkfed.org/medialibrary/interactives/householdcredit/data/xls/hhd_c_report_2026q1.xlsx</x:v>
      </x:c>
      <x:c r="G54" s="78"/>
      <x:c r="H54" s="78"/>
      <x:c r="I54" s="78"/>
      <x:c r="J54" s="78"/>
      <x:c r="K54" s="78"/>
      <x:c r="L54" s="78"/>
      <x:c r="M54" s="78"/>
      <x:c r="N54" s="78"/>
      <x:c r="O54" s="78"/>
      <x:c r="P54" s="78"/>
      <x:c r="Q54" s="78"/>
      <x:c r="R54" s="78"/>
      <x:c r="S54" s="78"/>
      <x:c r="T54" s="78"/>
      <x:c r="U54" s="78"/>
      <x:c r="V54" s="78"/>
      <x:c r="W54" s="78"/>
      <x:c r="X54" s="78"/>
      <x:c r="Y54" s="78"/>
      <x:c r="Z54" s="78"/>
    </x:row>
    <x:row r="55">
      <x:c r="A55" s="78" t="str">
        <x:v>15:Q4</x:v>
      </x:c>
      <x:c r="B55" s="123" t="n">
        <x:v>1.232</x:v>
      </x:c>
      <x:c r="C55" s="124" t="n">
        <x:v>11.52</x:v>
      </x:c>
      <x:c r="D55" s="113" t="n">
        <x:f>IFERROR(B55/B54-1,"")</x:f>
        <x:v>0.024106400665004024</x:v>
      </x:c>
      <x:c r="E55" s="113" t="n">
        <x:f>IFERROR(B55/B51-1,"")</x:f>
        <x:v>0.06482281763180642</x:v>
      </x:c>
      <x:c r="F55" s="78" t="str">
        <x:v>https://www.newyorkfed.org/medialibrary/interactives/householdcredit/data/xls/hhd_c_report_2026q1.xlsx</x:v>
      </x:c>
      <x:c r="G55" s="78"/>
      <x:c r="H55" s="78"/>
      <x:c r="I55" s="78"/>
      <x:c r="J55" s="78"/>
      <x:c r="K55" s="78"/>
      <x:c r="L55" s="78"/>
      <x:c r="M55" s="78"/>
      <x:c r="N55" s="78"/>
      <x:c r="O55" s="78"/>
      <x:c r="P55" s="78"/>
      <x:c r="Q55" s="78"/>
      <x:c r="R55" s="78"/>
      <x:c r="S55" s="78"/>
      <x:c r="T55" s="78"/>
      <x:c r="U55" s="78"/>
      <x:c r="V55" s="78"/>
      <x:c r="W55" s="78"/>
      <x:c r="X55" s="78"/>
      <x:c r="Y55" s="78"/>
      <x:c r="Z55" s="78"/>
    </x:row>
    <x:row r="56">
      <x:c r="A56" s="78" t="str">
        <x:v>16:Q1</x:v>
      </x:c>
      <x:c r="B56" s="123" t="n">
        <x:v>1.261</x:v>
      </x:c>
      <x:c r="C56" s="124" t="n">
        <x:v>11.04</x:v>
      </x:c>
      <x:c r="D56" s="113" t="n">
        <x:f>IFERROR(B56/B55-1,"")</x:f>
        <x:v>0.023538961038960915</x:v>
      </x:c>
      <x:c r="E56" s="113" t="n">
        <x:f>IFERROR(B56/B52-1,"")</x:f>
        <x:v>0.060555088309503624</x:v>
      </x:c>
      <x:c r="F56" s="78" t="str">
        <x:v>https://www.newyorkfed.org/medialibrary/interactives/householdcredit/data/xls/hhd_c_report_2026q1.xlsx</x:v>
      </x:c>
      <x:c r="G56" s="78"/>
      <x:c r="H56" s="78"/>
      <x:c r="I56" s="78"/>
      <x:c r="J56" s="78"/>
      <x:c r="K56" s="78"/>
      <x:c r="L56" s="78"/>
      <x:c r="M56" s="78"/>
      <x:c r="N56" s="78"/>
      <x:c r="O56" s="78"/>
      <x:c r="P56" s="78"/>
      <x:c r="Q56" s="78"/>
      <x:c r="R56" s="78"/>
      <x:c r="S56" s="78"/>
      <x:c r="T56" s="78"/>
      <x:c r="U56" s="78"/>
      <x:c r="V56" s="78"/>
      <x:c r="W56" s="78"/>
      <x:c r="X56" s="78"/>
      <x:c r="Y56" s="78"/>
      <x:c r="Z56" s="78"/>
    </x:row>
    <x:row r="57">
      <x:c r="A57" s="78" t="str">
        <x:v>16:Q2</x:v>
      </x:c>
      <x:c r="B57" s="123" t="n">
        <x:v>1.259</x:v>
      </x:c>
      <x:c r="C57" s="124" t="n">
        <x:v>11.06</x:v>
      </x:c>
      <x:c r="D57" s="113" t="n">
        <x:f>IFERROR(B57/B56-1,"")</x:f>
        <x:v>-0.0015860428231562196</x:v>
      </x:c>
      <x:c r="E57" s="113" t="n">
        <x:f>IFERROR(B57/B53-1,"")</x:f>
        <x:v>0.05798319327731094</x:v>
      </x:c>
      <x:c r="F57" s="78" t="str">
        <x:v>https://www.newyorkfed.org/medialibrary/interactives/householdcredit/data/xls/hhd_c_report_2026q1.xlsx</x:v>
      </x:c>
      <x:c r="G57" s="78"/>
      <x:c r="H57" s="78"/>
      <x:c r="I57" s="78"/>
      <x:c r="J57" s="78"/>
      <x:c r="K57" s="78"/>
      <x:c r="L57" s="78"/>
      <x:c r="M57" s="78"/>
      <x:c r="N57" s="78"/>
      <x:c r="O57" s="78"/>
      <x:c r="P57" s="78"/>
      <x:c r="Q57" s="78"/>
      <x:c r="R57" s="78"/>
      <x:c r="S57" s="78"/>
      <x:c r="T57" s="78"/>
      <x:c r="U57" s="78"/>
      <x:c r="V57" s="78"/>
      <x:c r="W57" s="78"/>
      <x:c r="X57" s="78"/>
      <x:c r="Y57" s="78"/>
      <x:c r="Z57" s="78"/>
    </x:row>
    <x:row r="58">
      <x:c r="A58" s="78" t="str">
        <x:v>16:Q3</x:v>
      </x:c>
      <x:c r="B58" s="123" t="n">
        <x:v>1.279</x:v>
      </x:c>
      <x:c r="C58" s="124" t="n">
        <x:v>10.94</x:v>
      </x:c>
      <x:c r="D58" s="113" t="n">
        <x:f>IFERROR(B58/B57-1,"")</x:f>
        <x:v>0.015885623510722757</x:v>
      </x:c>
      <x:c r="E58" s="113" t="n">
        <x:f>IFERROR(B58/B54-1,"")</x:f>
        <x:v>0.0631753948462177</x:v>
      </x:c>
      <x:c r="F58" s="78" t="str">
        <x:v>https://www.newyorkfed.org/medialibrary/interactives/householdcredit/data/xls/hhd_c_report_2026q1.xlsx</x:v>
      </x:c>
      <x:c r="G58" s="78"/>
      <x:c r="H58" s="78"/>
      <x:c r="I58" s="78"/>
      <x:c r="J58" s="78"/>
      <x:c r="K58" s="78"/>
      <x:c r="L58" s="78"/>
      <x:c r="M58" s="78"/>
      <x:c r="N58" s="78"/>
      <x:c r="O58" s="78"/>
      <x:c r="P58" s="78"/>
      <x:c r="Q58" s="78"/>
      <x:c r="R58" s="78"/>
      <x:c r="S58" s="78"/>
      <x:c r="T58" s="78"/>
      <x:c r="U58" s="78"/>
      <x:c r="V58" s="78"/>
      <x:c r="W58" s="78"/>
      <x:c r="X58" s="78"/>
      <x:c r="Y58" s="78"/>
      <x:c r="Z58" s="78"/>
    </x:row>
    <x:row r="59">
      <x:c r="A59" s="78" t="str">
        <x:v>16:Q4</x:v>
      </x:c>
      <x:c r="B59" s="123" t="n">
        <x:v>1.31</x:v>
      </x:c>
      <x:c r="C59" s="124" t="n">
        <x:v>11.17</x:v>
      </x:c>
      <x:c r="D59" s="113" t="n">
        <x:f>IFERROR(B59/B58-1,"")</x:f>
        <x:v>0.024237685691946842</x:v>
      </x:c>
      <x:c r="E59" s="113" t="n">
        <x:f>IFERROR(B59/B55-1,"")</x:f>
        <x:v>0.06331168831168843</x:v>
      </x:c>
      <x:c r="F59" s="78" t="str">
        <x:v>https://www.newyorkfed.org/medialibrary/interactives/householdcredit/data/xls/hhd_c_report_2026q1.xlsx</x:v>
      </x:c>
      <x:c r="G59" s="78"/>
      <x:c r="H59" s="78"/>
      <x:c r="I59" s="78"/>
      <x:c r="J59" s="78"/>
      <x:c r="K59" s="78"/>
      <x:c r="L59" s="78"/>
      <x:c r="M59" s="78"/>
      <x:c r="N59" s="78"/>
      <x:c r="O59" s="78"/>
      <x:c r="P59" s="78"/>
      <x:c r="Q59" s="78"/>
      <x:c r="R59" s="78"/>
      <x:c r="S59" s="78"/>
      <x:c r="T59" s="78"/>
      <x:c r="U59" s="78"/>
      <x:c r="V59" s="78"/>
      <x:c r="W59" s="78"/>
      <x:c r="X59" s="78"/>
      <x:c r="Y59" s="78"/>
      <x:c r="Z59" s="78"/>
    </x:row>
    <x:row r="60">
      <x:c r="A60" s="78" t="str">
        <x:v>17:Q1</x:v>
      </x:c>
      <x:c r="B60" s="123" t="n">
        <x:v>1.344</x:v>
      </x:c>
      <x:c r="C60" s="124" t="n">
        <x:v>10.98</x:v>
      </x:c>
      <x:c r="D60" s="113" t="n">
        <x:f>IFERROR(B60/B59-1,"")</x:f>
        <x:v>0.025954198473282508</x:v>
      </x:c>
      <x:c r="E60" s="113" t="n">
        <x:f>IFERROR(B60/B56-1,"")</x:f>
        <x:v>0.06582077716098356</x:v>
      </x:c>
      <x:c r="F60" s="78" t="str">
        <x:v>https://www.newyorkfed.org/medialibrary/interactives/householdcredit/data/xls/hhd_c_report_2026q1.xlsx</x:v>
      </x:c>
      <x:c r="G60" s="78"/>
      <x:c r="H60" s="78"/>
      <x:c r="I60" s="78"/>
      <x:c r="J60" s="78"/>
      <x:c r="K60" s="78"/>
      <x:c r="L60" s="78"/>
      <x:c r="M60" s="78"/>
      <x:c r="N60" s="78"/>
      <x:c r="O60" s="78"/>
      <x:c r="P60" s="78"/>
      <x:c r="Q60" s="78"/>
      <x:c r="R60" s="78"/>
      <x:c r="S60" s="78"/>
      <x:c r="T60" s="78"/>
      <x:c r="U60" s="78"/>
      <x:c r="V60" s="78"/>
      <x:c r="W60" s="78"/>
      <x:c r="X60" s="78"/>
      <x:c r="Y60" s="78"/>
      <x:c r="Z60" s="78"/>
    </x:row>
    <x:row r="61">
      <x:c r="A61" s="78" t="str">
        <x:v>17:Q2</x:v>
      </x:c>
      <x:c r="B61" s="123" t="n">
        <x:v>1.344</x:v>
      </x:c>
      <x:c r="C61" s="124" t="n">
        <x:v>11.22</x:v>
      </x:c>
      <x:c r="D61" s="113" t="n">
        <x:f>IFERROR(B61/B60-1,"")</x:f>
        <x:v>0</x:v>
      </x:c>
      <x:c r="E61" s="113" t="n">
        <x:f>IFERROR(B61/B57-1,"")</x:f>
        <x:v>0.067513899920572</x:v>
      </x:c>
      <x:c r="F61" s="78" t="str">
        <x:v>https://www.newyorkfed.org/medialibrary/interactives/householdcredit/data/xls/hhd_c_report_2026q1.xlsx</x:v>
      </x:c>
      <x:c r="G61" s="78"/>
      <x:c r="H61" s="78"/>
      <x:c r="I61" s="78"/>
      <x:c r="J61" s="78"/>
      <x:c r="K61" s="78"/>
      <x:c r="L61" s="78"/>
      <x:c r="M61" s="78"/>
      <x:c r="N61" s="78"/>
      <x:c r="O61" s="78"/>
      <x:c r="P61" s="78"/>
      <x:c r="Q61" s="78"/>
      <x:c r="R61" s="78"/>
      <x:c r="S61" s="78"/>
      <x:c r="T61" s="78"/>
      <x:c r="U61" s="78"/>
      <x:c r="V61" s="78"/>
      <x:c r="W61" s="78"/>
      <x:c r="X61" s="78"/>
      <x:c r="Y61" s="78"/>
      <x:c r="Z61" s="78"/>
    </x:row>
    <x:row r="62">
      <x:c r="A62" s="78" t="str">
        <x:v>17:Q3</x:v>
      </x:c>
      <x:c r="B62" s="123" t="n">
        <x:v>1.357</x:v>
      </x:c>
      <x:c r="C62" s="124" t="n">
        <x:v>11.17</x:v>
      </x:c>
      <x:c r="D62" s="113" t="n">
        <x:f>IFERROR(B62/B61-1,"")</x:f>
        <x:v>0.009672619047619069</x:v>
      </x:c>
      <x:c r="E62" s="113" t="n">
        <x:f>IFERROR(B62/B58-1,"")</x:f>
        <x:v>0.06098514464425331</x:v>
      </x:c>
      <x:c r="F62" s="78" t="str">
        <x:v>https://www.newyorkfed.org/medialibrary/interactives/householdcredit/data/xls/hhd_c_report_2026q1.xlsx</x:v>
      </x:c>
      <x:c r="G62" s="78"/>
      <x:c r="H62" s="78"/>
      <x:c r="I62" s="78"/>
      <x:c r="J62" s="78"/>
      <x:c r="K62" s="78"/>
      <x:c r="L62" s="78"/>
      <x:c r="M62" s="78"/>
      <x:c r="N62" s="78"/>
      <x:c r="O62" s="78"/>
      <x:c r="P62" s="78"/>
      <x:c r="Q62" s="78"/>
      <x:c r="R62" s="78"/>
      <x:c r="S62" s="78"/>
      <x:c r="T62" s="78"/>
      <x:c r="U62" s="78"/>
      <x:c r="V62" s="78"/>
      <x:c r="W62" s="78"/>
      <x:c r="X62" s="78"/>
      <x:c r="Y62" s="78"/>
      <x:c r="Z62" s="78"/>
    </x:row>
    <x:row r="63">
      <x:c r="A63" s="78" t="str">
        <x:v>17:Q4</x:v>
      </x:c>
      <x:c r="B63" s="123" t="n">
        <x:v>1.378</x:v>
      </x:c>
      <x:c r="C63" s="124" t="n">
        <x:v>10.96</x:v>
      </x:c>
      <x:c r="D63" s="113" t="n">
        <x:f>IFERROR(B63/B62-1,"")</x:f>
        <x:v>0.015475313190862039</x:v>
      </x:c>
      <x:c r="E63" s="113" t="n">
        <x:f>IFERROR(B63/B59-1,"")</x:f>
        <x:v>0.051908396946564794</x:v>
      </x:c>
      <x:c r="F63" s="78" t="str">
        <x:v>https://www.newyorkfed.org/medialibrary/interactives/householdcredit/data/xls/hhd_c_report_2026q1.xlsx</x:v>
      </x:c>
      <x:c r="G63" s="78"/>
      <x:c r="H63" s="78"/>
      <x:c r="I63" s="78"/>
      <x:c r="J63" s="78"/>
      <x:c r="K63" s="78"/>
      <x:c r="L63" s="78"/>
      <x:c r="M63" s="78"/>
      <x:c r="N63" s="78"/>
      <x:c r="O63" s="78"/>
      <x:c r="P63" s="78"/>
      <x:c r="Q63" s="78"/>
      <x:c r="R63" s="78"/>
      <x:c r="S63" s="78"/>
      <x:c r="T63" s="78"/>
      <x:c r="U63" s="78"/>
      <x:c r="V63" s="78"/>
      <x:c r="W63" s="78"/>
      <x:c r="X63" s="78"/>
      <x:c r="Y63" s="78"/>
      <x:c r="Z63" s="78"/>
    </x:row>
    <x:row r="64">
      <x:c r="A64" s="78" t="str">
        <x:v>18:Q1</x:v>
      </x:c>
      <x:c r="B64" s="123" t="n">
        <x:v>1.407</x:v>
      </x:c>
      <x:c r="C64" s="124" t="n">
        <x:v>10.66</x:v>
      </x:c>
      <x:c r="D64" s="113" t="n">
        <x:f>IFERROR(B64/B63-1,"")</x:f>
        <x:v>0.021044992743106006</x:v>
      </x:c>
      <x:c r="E64" s="113" t="n">
        <x:f>IFERROR(B64/B60-1,"")</x:f>
        <x:v>0.046875</x:v>
      </x:c>
      <x:c r="F64" s="78" t="str">
        <x:v>https://www.newyorkfed.org/medialibrary/interactives/householdcredit/data/xls/hhd_c_report_2026q1.xlsx</x:v>
      </x:c>
      <x:c r="G64" s="78"/>
      <x:c r="H64" s="78"/>
      <x:c r="I64" s="78"/>
      <x:c r="J64" s="78"/>
      <x:c r="K64" s="78"/>
      <x:c r="L64" s="78"/>
      <x:c r="M64" s="78"/>
      <x:c r="N64" s="78"/>
      <x:c r="O64" s="78"/>
      <x:c r="P64" s="78"/>
      <x:c r="Q64" s="78"/>
      <x:c r="R64" s="78"/>
      <x:c r="S64" s="78"/>
      <x:c r="T64" s="78"/>
      <x:c r="U64" s="78"/>
      <x:c r="V64" s="78"/>
      <x:c r="W64" s="78"/>
      <x:c r="X64" s="78"/>
      <x:c r="Y64" s="78"/>
      <x:c r="Z64" s="78"/>
    </x:row>
    <x:row r="65">
      <x:c r="A65" s="78" t="str">
        <x:v>18:Q2</x:v>
      </x:c>
      <x:c r="B65" s="123" t="n">
        <x:v>1.405</x:v>
      </x:c>
      <x:c r="C65" s="124" t="n">
        <x:v>10.94</x:v>
      </x:c>
      <x:c r="D65" s="113" t="n">
        <x:f>IFERROR(B65/B64-1,"")</x:f>
        <x:v>-0.001421464108031234</x:v>
      </x:c>
      <x:c r="E65" s="113" t="n">
        <x:f>IFERROR(B65/B61-1,"")</x:f>
        <x:v>0.045386904761904656</x:v>
      </x:c>
      <x:c r="F65" s="78" t="str">
        <x:v>https://www.newyorkfed.org/medialibrary/interactives/householdcredit/data/xls/hhd_c_report_2026q1.xlsx</x:v>
      </x:c>
      <x:c r="G65" s="78"/>
      <x:c r="H65" s="78"/>
      <x:c r="I65" s="78"/>
      <x:c r="J65" s="78"/>
      <x:c r="K65" s="78"/>
      <x:c r="L65" s="78"/>
      <x:c r="M65" s="78"/>
      <x:c r="N65" s="78"/>
      <x:c r="O65" s="78"/>
      <x:c r="P65" s="78"/>
      <x:c r="Q65" s="78"/>
      <x:c r="R65" s="78"/>
      <x:c r="S65" s="78"/>
      <x:c r="T65" s="78"/>
      <x:c r="U65" s="78"/>
      <x:c r="V65" s="78"/>
      <x:c r="W65" s="78"/>
      <x:c r="X65" s="78"/>
      <x:c r="Y65" s="78"/>
      <x:c r="Z65" s="78"/>
    </x:row>
    <x:row r="66">
      <x:c r="A66" s="78" t="str">
        <x:v>18:Q3</x:v>
      </x:c>
      <x:c r="B66" s="123" t="n">
        <x:v>1.442</x:v>
      </x:c>
      <x:c r="C66" s="124" t="n">
        <x:v>11.53</x:v>
      </x:c>
      <x:c r="D66" s="113" t="n">
        <x:f>IFERROR(B66/B65-1,"")</x:f>
        <x:v>0.02633451957295363</x:v>
      </x:c>
      <x:c r="E66" s="113" t="n">
        <x:f>IFERROR(B66/B62-1,"")</x:f>
        <x:v>0.062638172439204</x:v>
      </x:c>
      <x:c r="F66" s="78" t="str">
        <x:v>https://www.newyorkfed.org/medialibrary/interactives/householdcredit/data/xls/hhd_c_report_2026q1.xlsx</x:v>
      </x:c>
      <x:c r="G66" s="78"/>
      <x:c r="H66" s="78"/>
      <x:c r="I66" s="78"/>
      <x:c r="J66" s="78"/>
      <x:c r="K66" s="78"/>
      <x:c r="L66" s="78"/>
      <x:c r="M66" s="78"/>
      <x:c r="N66" s="78"/>
      <x:c r="O66" s="78"/>
      <x:c r="P66" s="78"/>
      <x:c r="Q66" s="78"/>
      <x:c r="R66" s="78"/>
      <x:c r="S66" s="78"/>
      <x:c r="T66" s="78"/>
      <x:c r="U66" s="78"/>
      <x:c r="V66" s="78"/>
      <x:c r="W66" s="78"/>
      <x:c r="X66" s="78"/>
      <x:c r="Y66" s="78"/>
      <x:c r="Z66" s="78"/>
    </x:row>
    <x:row r="67">
      <x:c r="A67" s="78" t="str">
        <x:v>18:Q4</x:v>
      </x:c>
      <x:c r="B67" s="123" t="n">
        <x:v>1.457</x:v>
      </x:c>
      <x:c r="C67" s="124" t="n">
        <x:v>11.42</x:v>
      </x:c>
      <x:c r="D67" s="113" t="n">
        <x:f>IFERROR(B67/B66-1,"")</x:f>
        <x:v>0.010402219140083213</x:v>
      </x:c>
      <x:c r="E67" s="113" t="n">
        <x:f>IFERROR(B67/B63-1,"")</x:f>
        <x:v>0.05732946298984043</x:v>
      </x:c>
      <x:c r="F67" s="78" t="str">
        <x:v>https://www.newyorkfed.org/medialibrary/interactives/householdcredit/data/xls/hhd_c_report_2026q1.xlsx</x:v>
      </x:c>
      <x:c r="G67" s="78"/>
      <x:c r="H67" s="78"/>
      <x:c r="I67" s="78"/>
      <x:c r="J67" s="78"/>
      <x:c r="K67" s="78"/>
      <x:c r="L67" s="78"/>
      <x:c r="M67" s="78"/>
      <x:c r="N67" s="78"/>
      <x:c r="O67" s="78"/>
      <x:c r="P67" s="78"/>
      <x:c r="Q67" s="78"/>
      <x:c r="R67" s="78"/>
      <x:c r="S67" s="78"/>
      <x:c r="T67" s="78"/>
      <x:c r="U67" s="78"/>
      <x:c r="V67" s="78"/>
      <x:c r="W67" s="78"/>
      <x:c r="X67" s="78"/>
      <x:c r="Y67" s="78"/>
      <x:c r="Z67" s="78"/>
    </x:row>
    <x:row r="68">
      <x:c r="A68" s="78" t="str">
        <x:v>19:Q1</x:v>
      </x:c>
      <x:c r="B68" s="123" t="n">
        <x:v>1.486</x:v>
      </x:c>
      <x:c r="C68" s="124" t="n">
        <x:v>10.85</x:v>
      </x:c>
      <x:c r="D68" s="113" t="n">
        <x:f>IFERROR(B68/B67-1,"")</x:f>
        <x:v>0.019903912148249825</x:v>
      </x:c>
      <x:c r="E68" s="113" t="n">
        <x:f>IFERROR(B68/B64-1,"")</x:f>
        <x:v>0.0561478322672353</x:v>
      </x:c>
      <x:c r="F68" s="78" t="str">
        <x:v>https://www.newyorkfed.org/medialibrary/interactives/householdcredit/data/xls/hhd_c_report_2026q1.xlsx</x:v>
      </x:c>
      <x:c r="G68" s="78"/>
      <x:c r="H68" s="78"/>
      <x:c r="I68" s="78"/>
      <x:c r="J68" s="78"/>
      <x:c r="K68" s="78"/>
      <x:c r="L68" s="78"/>
      <x:c r="M68" s="78"/>
      <x:c r="N68" s="78"/>
      <x:c r="O68" s="78"/>
      <x:c r="P68" s="78"/>
      <x:c r="Q68" s="78"/>
      <x:c r="R68" s="78"/>
      <x:c r="S68" s="78"/>
      <x:c r="T68" s="78"/>
      <x:c r="U68" s="78"/>
      <x:c r="V68" s="78"/>
      <x:c r="W68" s="78"/>
      <x:c r="X68" s="78"/>
      <x:c r="Y68" s="78"/>
      <x:c r="Z68" s="78"/>
    </x:row>
    <x:row r="69">
      <x:c r="A69" s="78" t="str">
        <x:v>19:Q2</x:v>
      </x:c>
      <x:c r="B69" s="123" t="n">
        <x:v>1.478</x:v>
      </x:c>
      <x:c r="C69" s="124" t="n">
        <x:v>10.83</x:v>
      </x:c>
      <x:c r="D69" s="113" t="n">
        <x:f>IFERROR(B69/B68-1,"")</x:f>
        <x:v>-0.0053835800807536804</x:v>
      </x:c>
      <x:c r="E69" s="113" t="n">
        <x:f>IFERROR(B69/B65-1,"")</x:f>
        <x:v>0.05195729537366556</x:v>
      </x:c>
      <x:c r="F69" s="78" t="str">
        <x:v>https://www.newyorkfed.org/medialibrary/interactives/householdcredit/data/xls/hhd_c_report_2026q1.xlsx</x:v>
      </x:c>
      <x:c r="G69" s="78"/>
      <x:c r="H69" s="78"/>
      <x:c r="I69" s="78"/>
      <x:c r="J69" s="78"/>
      <x:c r="K69" s="78"/>
      <x:c r="L69" s="78"/>
      <x:c r="M69" s="78"/>
      <x:c r="N69" s="78"/>
      <x:c r="O69" s="78"/>
      <x:c r="P69" s="78"/>
      <x:c r="Q69" s="78"/>
      <x:c r="R69" s="78"/>
      <x:c r="S69" s="78"/>
      <x:c r="T69" s="78"/>
      <x:c r="U69" s="78"/>
      <x:c r="V69" s="78"/>
      <x:c r="W69" s="78"/>
      <x:c r="X69" s="78"/>
      <x:c r="Y69" s="78"/>
      <x:c r="Z69" s="78"/>
    </x:row>
    <x:row r="70">
      <x:c r="A70" s="78" t="str">
        <x:v>19:Q3</x:v>
      </x:c>
      <x:c r="B70" s="123" t="n">
        <x:v>1.498</x:v>
      </x:c>
      <x:c r="C70" s="124" t="n">
        <x:v>10.9</x:v>
      </x:c>
      <x:c r="D70" s="113" t="n">
        <x:f>IFERROR(B70/B69-1,"")</x:f>
        <x:v>0.013531799729364025</x:v>
      </x:c>
      <x:c r="E70" s="113" t="n">
        <x:f>IFERROR(B70/B66-1,"")</x:f>
        <x:v>0.03883495145631066</x:v>
      </x:c>
      <x:c r="F70" s="78" t="str">
        <x:v>https://www.newyorkfed.org/medialibrary/interactives/householdcredit/data/xls/hhd_c_report_2026q1.xlsx</x:v>
      </x:c>
      <x:c r="G70" s="78"/>
      <x:c r="H70" s="78"/>
      <x:c r="I70" s="78"/>
      <x:c r="J70" s="78"/>
      <x:c r="K70" s="78"/>
      <x:c r="L70" s="78"/>
      <x:c r="M70" s="78"/>
      <x:c r="N70" s="78"/>
      <x:c r="O70" s="78"/>
      <x:c r="P70" s="78"/>
      <x:c r="Q70" s="78"/>
      <x:c r="R70" s="78"/>
      <x:c r="S70" s="78"/>
      <x:c r="T70" s="78"/>
      <x:c r="U70" s="78"/>
      <x:c r="V70" s="78"/>
      <x:c r="W70" s="78"/>
      <x:c r="X70" s="78"/>
      <x:c r="Y70" s="78"/>
      <x:c r="Z70" s="78"/>
    </x:row>
    <x:row r="71">
      <x:c r="A71" s="78" t="str">
        <x:v>19:Q4</x:v>
      </x:c>
      <x:c r="B71" s="123" t="n">
        <x:v>1.508</x:v>
      </x:c>
      <x:c r="C71" s="124" t="n">
        <x:v>11.06</x:v>
      </x:c>
      <x:c r="D71" s="113" t="n">
        <x:f>IFERROR(B71/B70-1,"")</x:f>
        <x:v>0.006675567423231055</x:v>
      </x:c>
      <x:c r="E71" s="113" t="n">
        <x:f>IFERROR(B71/B67-1,"")</x:f>
        <x:v>0.03500343170899112</x:v>
      </x:c>
      <x:c r="F71" s="78" t="str">
        <x:v>https://www.newyorkfed.org/medialibrary/interactives/householdcredit/data/xls/hhd_c_report_2026q1.xlsx</x:v>
      </x:c>
      <x:c r="G71" s="78"/>
      <x:c r="H71" s="78"/>
      <x:c r="I71" s="78"/>
      <x:c r="J71" s="78"/>
      <x:c r="K71" s="78"/>
      <x:c r="L71" s="78"/>
      <x:c r="M71" s="78"/>
      <x:c r="N71" s="78"/>
      <x:c r="O71" s="78"/>
      <x:c r="P71" s="78"/>
      <x:c r="Q71" s="78"/>
      <x:c r="R71" s="78"/>
      <x:c r="S71" s="78"/>
      <x:c r="T71" s="78"/>
      <x:c r="U71" s="78"/>
      <x:c r="V71" s="78"/>
      <x:c r="W71" s="78"/>
      <x:c r="X71" s="78"/>
      <x:c r="Y71" s="78"/>
      <x:c r="Z71" s="78"/>
    </x:row>
    <x:row r="72">
      <x:c r="A72" s="78" t="str">
        <x:v>20:Q1</x:v>
      </x:c>
      <x:c r="B72" s="123" t="n">
        <x:v>1.535</x:v>
      </x:c>
      <x:c r="C72" s="124" t="n">
        <x:v>10.75</x:v>
      </x:c>
      <x:c r="D72" s="113" t="n">
        <x:f>IFERROR(B72/B71-1,"")</x:f>
        <x:v>0.01790450928381948</x:v>
      </x:c>
      <x:c r="E72" s="113" t="n">
        <x:f>IFERROR(B72/B68-1,"")</x:f>
        <x:v>0.03297442799461647</x:v>
      </x:c>
      <x:c r="F72" s="78" t="str">
        <x:v>https://www.newyorkfed.org/medialibrary/interactives/householdcredit/data/xls/hhd_c_report_2026q1.xlsx</x:v>
      </x:c>
      <x:c r="G72" s="78"/>
      <x:c r="H72" s="78"/>
      <x:c r="I72" s="78"/>
      <x:c r="J72" s="78"/>
      <x:c r="K72" s="78"/>
      <x:c r="L72" s="78"/>
      <x:c r="M72" s="78"/>
      <x:c r="N72" s="78"/>
      <x:c r="O72" s="78"/>
      <x:c r="P72" s="78"/>
      <x:c r="Q72" s="78"/>
      <x:c r="R72" s="78"/>
      <x:c r="S72" s="78"/>
      <x:c r="T72" s="78"/>
      <x:c r="U72" s="78"/>
      <x:c r="V72" s="78"/>
      <x:c r="W72" s="78"/>
      <x:c r="X72" s="78"/>
      <x:c r="Y72" s="78"/>
      <x:c r="Z72" s="78"/>
    </x:row>
    <x:row r="73">
      <x:c r="A73" s="78" t="str">
        <x:v>20:Q2</x:v>
      </x:c>
      <x:c r="B73" s="123" t="n">
        <x:v>1.537</x:v>
      </x:c>
      <x:c r="C73" s="124" t="n">
        <x:v>6.97</x:v>
      </x:c>
      <x:c r="D73" s="113" t="n">
        <x:f>IFERROR(B73/B72-1,"")</x:f>
        <x:v>0.0013029315960912946</x:v>
      </x:c>
      <x:c r="E73" s="113" t="n">
        <x:f>IFERROR(B73/B69-1,"")</x:f>
        <x:v>0.03991880920162383</x:v>
      </x:c>
      <x:c r="F73" s="78" t="str">
        <x:v>https://www.newyorkfed.org/medialibrary/interactives/householdcredit/data/xls/hhd_c_report_2026q1.xlsx</x:v>
      </x:c>
      <x:c r="G73" s="78"/>
      <x:c r="H73" s="78"/>
      <x:c r="I73" s="78"/>
      <x:c r="J73" s="78"/>
      <x:c r="K73" s="78"/>
      <x:c r="L73" s="78"/>
      <x:c r="M73" s="78"/>
      <x:c r="N73" s="78"/>
      <x:c r="O73" s="78"/>
      <x:c r="P73" s="78"/>
      <x:c r="Q73" s="78"/>
      <x:c r="R73" s="78"/>
      <x:c r="S73" s="78"/>
      <x:c r="T73" s="78"/>
      <x:c r="U73" s="78"/>
      <x:c r="V73" s="78"/>
      <x:c r="W73" s="78"/>
      <x:c r="X73" s="78"/>
      <x:c r="Y73" s="78"/>
      <x:c r="Z73" s="78"/>
    </x:row>
    <x:row r="74">
      <x:c r="A74" s="78" t="str">
        <x:v>20:Q3</x:v>
      </x:c>
      <x:c r="B74" s="123" t="n">
        <x:v>1.546</x:v>
      </x:c>
      <x:c r="C74" s="124" t="n">
        <x:v>6.5</x:v>
      </x:c>
      <x:c r="D74" s="113" t="n">
        <x:f>IFERROR(B74/B73-1,"")</x:f>
        <x:v>0.005855562784645496</x:v>
      </x:c>
      <x:c r="E74" s="113" t="n">
        <x:f>IFERROR(B74/B70-1,"")</x:f>
        <x:v>0.03204272363150862</x:v>
      </x:c>
      <x:c r="F74" s="78" t="str">
        <x:v>https://www.newyorkfed.org/medialibrary/interactives/householdcredit/data/xls/hhd_c_report_2026q1.xlsx</x:v>
      </x:c>
      <x:c r="G74" s="78"/>
      <x:c r="H74" s="78"/>
      <x:c r="I74" s="78"/>
      <x:c r="J74" s="78"/>
      <x:c r="K74" s="78"/>
      <x:c r="L74" s="78"/>
      <x:c r="M74" s="78"/>
      <x:c r="N74" s="78"/>
      <x:c r="O74" s="78"/>
      <x:c r="P74" s="78"/>
      <x:c r="Q74" s="78"/>
      <x:c r="R74" s="78"/>
      <x:c r="S74" s="78"/>
      <x:c r="T74" s="78"/>
      <x:c r="U74" s="78"/>
      <x:c r="V74" s="78"/>
      <x:c r="W74" s="78"/>
      <x:c r="X74" s="78"/>
      <x:c r="Y74" s="78"/>
      <x:c r="Z74" s="78"/>
    </x:row>
    <x:row r="75">
      <x:c r="A75" s="78" t="str">
        <x:v>20:Q4</x:v>
      </x:c>
      <x:c r="B75" s="123" t="n">
        <x:v>1.555</x:v>
      </x:c>
      <x:c r="C75" s="124" t="n">
        <x:v>6.45</x:v>
      </x:c>
      <x:c r="D75" s="113" t="n">
        <x:f>IFERROR(B75/B74-1,"")</x:f>
        <x:v>0.00582147477360917</x:v>
      </x:c>
      <x:c r="E75" s="113" t="n">
        <x:f>IFERROR(B75/B71-1,"")</x:f>
        <x:v>0.03116710875331563</x:v>
      </x:c>
      <x:c r="F75" s="78" t="str">
        <x:v>https://www.newyorkfed.org/medialibrary/interactives/householdcredit/data/xls/hhd_c_report_2026q1.xlsx</x:v>
      </x:c>
      <x:c r="G75" s="78"/>
      <x:c r="H75" s="78"/>
      <x:c r="I75" s="78"/>
      <x:c r="J75" s="78"/>
      <x:c r="K75" s="78"/>
      <x:c r="L75" s="78"/>
      <x:c r="M75" s="78"/>
      <x:c r="N75" s="78"/>
      <x:c r="O75" s="78"/>
      <x:c r="P75" s="78"/>
      <x:c r="Q75" s="78"/>
      <x:c r="R75" s="78"/>
      <x:c r="S75" s="78"/>
      <x:c r="T75" s="78"/>
      <x:c r="U75" s="78"/>
      <x:c r="V75" s="78"/>
      <x:c r="W75" s="78"/>
      <x:c r="X75" s="78"/>
      <x:c r="Y75" s="78"/>
      <x:c r="Z75" s="78"/>
    </x:row>
    <x:row r="76">
      <x:c r="A76" s="78" t="str">
        <x:v>21:Q1</x:v>
      </x:c>
      <x:c r="B76" s="123" t="n">
        <x:v>1.584</x:v>
      </x:c>
      <x:c r="C76" s="124" t="n">
        <x:v>6.16</x:v>
      </x:c>
      <x:c r="D76" s="113" t="n">
        <x:f>IFERROR(B76/B75-1,"")</x:f>
        <x:v>0.01864951768488754</x:v>
      </x:c>
      <x:c r="E76" s="113" t="n">
        <x:f>IFERROR(B76/B72-1,"")</x:f>
        <x:v>0.03192182410423472</x:v>
      </x:c>
      <x:c r="F76" s="78" t="str">
        <x:v>https://www.newyorkfed.org/medialibrary/interactives/householdcredit/data/xls/hhd_c_report_2026q1.xlsx</x:v>
      </x:c>
      <x:c r="G76" s="78"/>
      <x:c r="H76" s="78"/>
      <x:c r="I76" s="78"/>
      <x:c r="J76" s="78"/>
      <x:c r="K76" s="78"/>
      <x:c r="L76" s="78"/>
      <x:c r="M76" s="78"/>
      <x:c r="N76" s="78"/>
      <x:c r="O76" s="78"/>
      <x:c r="P76" s="78"/>
      <x:c r="Q76" s="78"/>
      <x:c r="R76" s="78"/>
      <x:c r="S76" s="78"/>
      <x:c r="T76" s="78"/>
      <x:c r="U76" s="78"/>
      <x:c r="V76" s="78"/>
      <x:c r="W76" s="78"/>
      <x:c r="X76" s="78"/>
      <x:c r="Y76" s="78"/>
      <x:c r="Z76" s="78"/>
    </x:row>
    <x:row r="77">
      <x:c r="A77" s="78" t="str">
        <x:v>21:Q2</x:v>
      </x:c>
      <x:c r="B77" s="123" t="n">
        <x:v>1.57</x:v>
      </x:c>
      <x:c r="C77" s="124" t="n">
        <x:v>5.69</x:v>
      </x:c>
      <x:c r="D77" s="113" t="n">
        <x:f>IFERROR(B77/B76-1,"")</x:f>
        <x:v>-0.008838383838383868</x:v>
      </x:c>
      <x:c r="E77" s="113" t="n">
        <x:f>IFERROR(B77/B73-1,"")</x:f>
        <x:v>0.021470396877033338</x:v>
      </x:c>
      <x:c r="F77" s="78" t="str">
        <x:v>https://www.newyorkfed.org/medialibrary/interactives/householdcredit/data/xls/hhd_c_report_2026q1.xlsx</x:v>
      </x:c>
      <x:c r="G77" s="78"/>
      <x:c r="H77" s="78"/>
      <x:c r="I77" s="78"/>
      <x:c r="J77" s="78"/>
      <x:c r="K77" s="78"/>
      <x:c r="L77" s="78"/>
      <x:c r="M77" s="78"/>
      <x:c r="N77" s="78"/>
      <x:c r="O77" s="78"/>
      <x:c r="P77" s="78"/>
      <x:c r="Q77" s="78"/>
      <x:c r="R77" s="78"/>
      <x:c r="S77" s="78"/>
      <x:c r="T77" s="78"/>
      <x:c r="U77" s="78"/>
      <x:c r="V77" s="78"/>
      <x:c r="W77" s="78"/>
      <x:c r="X77" s="78"/>
      <x:c r="Y77" s="78"/>
      <x:c r="Z77" s="78"/>
    </x:row>
    <x:row r="78">
      <x:c r="A78" s="78" t="str">
        <x:v>21:Q3</x:v>
      </x:c>
      <x:c r="B78" s="123" t="n">
        <x:v>1.584</x:v>
      </x:c>
      <x:c r="C78" s="124" t="n">
        <x:v>5.33</x:v>
      </x:c>
      <x:c r="D78" s="113" t="n">
        <x:f>IFERROR(B78/B77-1,"")</x:f>
        <x:v>0.008917197452229297</x:v>
      </x:c>
      <x:c r="E78" s="113" t="n">
        <x:f>IFERROR(B78/B74-1,"")</x:f>
        <x:v>0.024579560155239433</x:v>
      </x:c>
      <x:c r="F78" s="78" t="str">
        <x:v>https://www.newyorkfed.org/medialibrary/interactives/householdcredit/data/xls/hhd_c_report_2026q1.xlsx</x:v>
      </x:c>
      <x:c r="G78" s="78"/>
      <x:c r="H78" s="78"/>
      <x:c r="I78" s="78"/>
      <x:c r="J78" s="78"/>
      <x:c r="K78" s="78"/>
      <x:c r="L78" s="78"/>
      <x:c r="M78" s="78"/>
      <x:c r="N78" s="78"/>
      <x:c r="O78" s="78"/>
      <x:c r="P78" s="78"/>
      <x:c r="Q78" s="78"/>
      <x:c r="R78" s="78"/>
      <x:c r="S78" s="78"/>
      <x:c r="T78" s="78"/>
      <x:c r="U78" s="78"/>
      <x:c r="V78" s="78"/>
      <x:c r="W78" s="78"/>
      <x:c r="X78" s="78"/>
      <x:c r="Y78" s="78"/>
      <x:c r="Z78" s="78"/>
    </x:row>
    <x:row r="79">
      <x:c r="A79" s="78" t="str">
        <x:v>21:Q4</x:v>
      </x:c>
      <x:c r="B79" s="123" t="n">
        <x:v>1.576</x:v>
      </x:c>
      <x:c r="C79" s="124" t="n">
        <x:v>4.99</x:v>
      </x:c>
      <x:c r="D79" s="113" t="n">
        <x:f>IFERROR(B79/B78-1,"")</x:f>
        <x:v>-0.005050505050505083</x:v>
      </x:c>
      <x:c r="E79" s="113" t="n">
        <x:f>IFERROR(B79/B75-1,"")</x:f>
        <x:v>0.013504823151125445</x:v>
      </x:c>
      <x:c r="F79" s="78" t="str">
        <x:v>https://www.newyorkfed.org/medialibrary/interactives/householdcredit/data/xls/hhd_c_report_2026q1.xlsx</x:v>
      </x:c>
      <x:c r="G79" s="78"/>
      <x:c r="H79" s="78"/>
      <x:c r="I79" s="78"/>
      <x:c r="J79" s="78"/>
      <x:c r="K79" s="78"/>
      <x:c r="L79" s="78"/>
      <x:c r="M79" s="78"/>
      <x:c r="N79" s="78"/>
      <x:c r="O79" s="78"/>
      <x:c r="P79" s="78"/>
      <x:c r="Q79" s="78"/>
      <x:c r="R79" s="78"/>
      <x:c r="S79" s="78"/>
      <x:c r="T79" s="78"/>
      <x:c r="U79" s="78"/>
      <x:c r="V79" s="78"/>
      <x:c r="W79" s="78"/>
      <x:c r="X79" s="78"/>
      <x:c r="Y79" s="78"/>
      <x:c r="Z79" s="78"/>
    </x:row>
    <x:row r="80">
      <x:c r="A80" s="78" t="str">
        <x:v>22:Q1</x:v>
      </x:c>
      <x:c r="B80" s="123" t="n">
        <x:v>1.59</x:v>
      </x:c>
      <x:c r="C80" s="124" t="n">
        <x:v>4.7</x:v>
      </x:c>
      <x:c r="D80" s="113" t="n">
        <x:f>IFERROR(B80/B79-1,"")</x:f>
        <x:v>0.008883248730964466</x:v>
      </x:c>
      <x:c r="E80" s="113" t="n">
        <x:f>IFERROR(B80/B76-1,"")</x:f>
        <x:v>0.0037878787878788955</x:v>
      </x:c>
      <x:c r="F80" s="78" t="str">
        <x:v>https://www.newyorkfed.org/medialibrary/interactives/householdcredit/data/xls/hhd_c_report_2026q1.xlsx</x:v>
      </x:c>
      <x:c r="G80" s="78"/>
      <x:c r="H80" s="78"/>
      <x:c r="I80" s="78"/>
      <x:c r="J80" s="78"/>
      <x:c r="K80" s="78"/>
      <x:c r="L80" s="78"/>
      <x:c r="M80" s="78"/>
      <x:c r="N80" s="78"/>
      <x:c r="O80" s="78"/>
      <x:c r="P80" s="78"/>
      <x:c r="Q80" s="78"/>
      <x:c r="R80" s="78"/>
      <x:c r="S80" s="78"/>
      <x:c r="T80" s="78"/>
      <x:c r="U80" s="78"/>
      <x:c r="V80" s="78"/>
      <x:c r="W80" s="78"/>
      <x:c r="X80" s="78"/>
      <x:c r="Y80" s="78"/>
      <x:c r="Z80" s="78"/>
    </x:row>
    <x:row r="81">
      <x:c r="A81" s="78" t="str">
        <x:v>22:Q2</x:v>
      </x:c>
      <x:c r="B81" s="123" t="n">
        <x:v>1.589</x:v>
      </x:c>
      <x:c r="C81" s="124" t="n">
        <x:v>4.55</x:v>
      </x:c>
      <x:c r="D81" s="113" t="n">
        <x:f>IFERROR(B81/B80-1,"")</x:f>
        <x:v>-0.0006289308176101738</x:v>
      </x:c>
      <x:c r="E81" s="113" t="n">
        <x:f>IFERROR(B81/B77-1,"")</x:f>
        <x:v>0.012101910828025364</x:v>
      </x:c>
      <x:c r="F81" s="78" t="str">
        <x:v>https://www.newyorkfed.org/medialibrary/interactives/householdcredit/data/xls/hhd_c_report_2026q1.xlsx</x:v>
      </x:c>
      <x:c r="G81" s="78"/>
      <x:c r="H81" s="78"/>
      <x:c r="I81" s="78"/>
      <x:c r="J81" s="78"/>
      <x:c r="K81" s="78"/>
      <x:c r="L81" s="78"/>
      <x:c r="M81" s="78"/>
      <x:c r="N81" s="78"/>
      <x:c r="O81" s="78"/>
      <x:c r="P81" s="78"/>
      <x:c r="Q81" s="78"/>
      <x:c r="R81" s="78"/>
      <x:c r="S81" s="78"/>
      <x:c r="T81" s="78"/>
      <x:c r="U81" s="78"/>
      <x:c r="V81" s="78"/>
      <x:c r="W81" s="78"/>
      <x:c r="X81" s="78"/>
      <x:c r="Y81" s="78"/>
      <x:c r="Z81" s="78"/>
    </x:row>
    <x:row r="82">
      <x:c r="A82" s="78" t="str">
        <x:v>22:Q3</x:v>
      </x:c>
      <x:c r="B82" s="123" t="n">
        <x:v>1.574</x:v>
      </x:c>
      <x:c r="C82" s="124" t="n">
        <x:v>3.92</x:v>
      </x:c>
      <x:c r="D82" s="113" t="n">
        <x:f>IFERROR(B82/B81-1,"")</x:f>
        <x:v>-0.009439899307740696</x:v>
      </x:c>
      <x:c r="E82" s="113" t="n">
        <x:f>IFERROR(B82/B78-1,"")</x:f>
        <x:v>-0.0063131313131312705</x:v>
      </x:c>
      <x:c r="F82" s="78" t="str">
        <x:v>https://www.newyorkfed.org/medialibrary/interactives/householdcredit/data/xls/hhd_c_report_2026q1.xlsx</x:v>
      </x:c>
      <x:c r="G82" s="78"/>
      <x:c r="H82" s="78"/>
      <x:c r="I82" s="78"/>
      <x:c r="J82" s="78"/>
      <x:c r="K82" s="78"/>
      <x:c r="L82" s="78"/>
      <x:c r="M82" s="78"/>
      <x:c r="N82" s="78"/>
      <x:c r="O82" s="78"/>
      <x:c r="P82" s="78"/>
      <x:c r="Q82" s="78"/>
      <x:c r="R82" s="78"/>
      <x:c r="S82" s="78"/>
      <x:c r="T82" s="78"/>
      <x:c r="U82" s="78"/>
      <x:c r="V82" s="78"/>
      <x:c r="W82" s="78"/>
      <x:c r="X82" s="78"/>
      <x:c r="Y82" s="78"/>
      <x:c r="Z82" s="78"/>
    </x:row>
    <x:row r="83">
      <x:c r="A83" s="78" t="str">
        <x:v>22:Q4</x:v>
      </x:c>
      <x:c r="B83" s="123" t="n">
        <x:v>1.595</x:v>
      </x:c>
      <x:c r="C83" s="124" t="n">
        <x:v>0.87</x:v>
      </x:c>
      <x:c r="D83" s="113" t="n">
        <x:f>IFERROR(B83/B82-1,"")</x:f>
        <x:v>0.013341804320203154</x:v>
      </x:c>
      <x:c r="E83" s="113" t="n">
        <x:f>IFERROR(B83/B79-1,"")</x:f>
        <x:v>0.012055837563451632</x:v>
      </x:c>
      <x:c r="F83" s="78" t="str">
        <x:v>https://www.newyorkfed.org/medialibrary/interactives/householdcredit/data/xls/hhd_c_report_2026q1.xlsx</x:v>
      </x:c>
      <x:c r="G83" s="78"/>
      <x:c r="H83" s="78"/>
      <x:c r="I83" s="78"/>
      <x:c r="J83" s="78"/>
      <x:c r="K83" s="78"/>
      <x:c r="L83" s="78"/>
      <x:c r="M83" s="78"/>
      <x:c r="N83" s="78"/>
      <x:c r="O83" s="78"/>
      <x:c r="P83" s="78"/>
      <x:c r="Q83" s="78"/>
      <x:c r="R83" s="78"/>
      <x:c r="S83" s="78"/>
      <x:c r="T83" s="78"/>
      <x:c r="U83" s="78"/>
      <x:c r="V83" s="78"/>
      <x:c r="W83" s="78"/>
      <x:c r="X83" s="78"/>
      <x:c r="Y83" s="78"/>
      <x:c r="Z83" s="78"/>
    </x:row>
    <x:row r="84">
      <x:c r="A84" s="78" t="str">
        <x:v>23:Q1</x:v>
      </x:c>
      <x:c r="B84" s="123" t="n">
        <x:v>1.604</x:v>
      </x:c>
      <x:c r="C84" s="124" t="n">
        <x:v>0.67</x:v>
      </x:c>
      <x:c r="D84" s="113" t="n">
        <x:f>IFERROR(B84/B83-1,"")</x:f>
        <x:v>0.005642633228840177</x:v>
      </x:c>
      <x:c r="E84" s="113" t="n">
        <x:f>IFERROR(B84/B80-1,"")</x:f>
        <x:v>0.008805031446540879</x:v>
      </x:c>
      <x:c r="F84" s="78" t="str">
        <x:v>https://www.newyorkfed.org/medialibrary/interactives/householdcredit/data/xls/hhd_c_report_2026q1.xlsx</x:v>
      </x:c>
      <x:c r="G84" s="78"/>
      <x:c r="H84" s="78"/>
      <x:c r="I84" s="78"/>
      <x:c r="J84" s="78"/>
      <x:c r="K84" s="78"/>
      <x:c r="L84" s="78"/>
      <x:c r="M84" s="78"/>
      <x:c r="N84" s="78"/>
      <x:c r="O84" s="78"/>
      <x:c r="P84" s="78"/>
      <x:c r="Q84" s="78"/>
      <x:c r="R84" s="78"/>
      <x:c r="S84" s="78"/>
      <x:c r="T84" s="78"/>
      <x:c r="U84" s="78"/>
      <x:c r="V84" s="78"/>
      <x:c r="W84" s="78"/>
      <x:c r="X84" s="78"/>
      <x:c r="Y84" s="78"/>
      <x:c r="Z84" s="78"/>
    </x:row>
    <x:row r="85">
      <x:c r="A85" s="78" t="str">
        <x:v>23:Q2</x:v>
      </x:c>
      <x:c r="B85" s="123" t="n">
        <x:v>1.569</x:v>
      </x:c>
      <x:c r="C85" s="124" t="n">
        <x:v>0.63</x:v>
      </x:c>
      <x:c r="D85" s="113" t="n">
        <x:f>IFERROR(B85/B84-1,"")</x:f>
        <x:v>-0.021820448877805543</x:v>
      </x:c>
      <x:c r="E85" s="113" t="n">
        <x:f>IFERROR(B85/B81-1,"")</x:f>
        <x:v>-0.012586532410320928</x:v>
      </x:c>
      <x:c r="F85" s="78" t="str">
        <x:v>https://www.newyorkfed.org/medialibrary/interactives/householdcredit/data/xls/hhd_c_report_2026q1.xlsx</x:v>
      </x:c>
      <x:c r="G85" s="78"/>
      <x:c r="H85" s="78"/>
      <x:c r="I85" s="78"/>
      <x:c r="J85" s="78"/>
      <x:c r="K85" s="78"/>
      <x:c r="L85" s="78"/>
      <x:c r="M85" s="78"/>
      <x:c r="N85" s="78"/>
      <x:c r="O85" s="78"/>
      <x:c r="P85" s="78"/>
      <x:c r="Q85" s="78"/>
      <x:c r="R85" s="78"/>
      <x:c r="S85" s="78"/>
      <x:c r="T85" s="78"/>
      <x:c r="U85" s="78"/>
      <x:c r="V85" s="78"/>
      <x:c r="W85" s="78"/>
      <x:c r="X85" s="78"/>
      <x:c r="Y85" s="78"/>
      <x:c r="Z85" s="78"/>
    </x:row>
    <x:row r="86">
      <x:c r="A86" s="78" t="str">
        <x:v>23:Q3</x:v>
      </x:c>
      <x:c r="B86" s="123" t="n">
        <x:v>1.599</x:v>
      </x:c>
      <x:c r="C86" s="124" t="n">
        <x:v>0.67</x:v>
      </x:c>
      <x:c r="D86" s="113" t="n">
        <x:f>IFERROR(B86/B85-1,"")</x:f>
        <x:v>0.019120458891013437</x:v>
      </x:c>
      <x:c r="E86" s="113" t="n">
        <x:f>IFERROR(B86/B82-1,"")</x:f>
        <x:v>0.015883100381194337</x:v>
      </x:c>
      <x:c r="F86" s="78" t="str">
        <x:v>https://www.newyorkfed.org/medialibrary/interactives/householdcredit/data/xls/hhd_c_report_2026q1.xlsx</x:v>
      </x:c>
      <x:c r="G86" s="78"/>
      <x:c r="H86" s="78"/>
      <x:c r="I86" s="78"/>
      <x:c r="J86" s="78"/>
      <x:c r="K86" s="78"/>
      <x:c r="L86" s="78"/>
      <x:c r="M86" s="78"/>
      <x:c r="N86" s="78"/>
      <x:c r="O86" s="78"/>
      <x:c r="P86" s="78"/>
      <x:c r="Q86" s="78"/>
      <x:c r="R86" s="78"/>
      <x:c r="S86" s="78"/>
      <x:c r="T86" s="78"/>
      <x:c r="U86" s="78"/>
      <x:c r="V86" s="78"/>
      <x:c r="W86" s="78"/>
      <x:c r="X86" s="78"/>
      <x:c r="Y86" s="78"/>
      <x:c r="Z86" s="78"/>
    </x:row>
    <x:row r="87">
      <x:c r="A87" s="78" t="str">
        <x:v>23:Q4</x:v>
      </x:c>
      <x:c r="B87" s="123" t="n">
        <x:v>1.601</x:v>
      </x:c>
      <x:c r="C87" s="124" t="n">
        <x:v>0.6</x:v>
      </x:c>
      <x:c r="D87" s="113" t="n">
        <x:f>IFERROR(B87/B86-1,"")</x:f>
        <x:v>0.001250781738586726</x:v>
      </x:c>
      <x:c r="E87" s="113" t="n">
        <x:f>IFERROR(B87/B83-1,"")</x:f>
        <x:v>0.0037617554858935254</x:v>
      </x:c>
      <x:c r="F87" s="78" t="str">
        <x:v>https://www.newyorkfed.org/medialibrary/interactives/householdcredit/data/xls/hhd_c_report_2026q1.xlsx</x:v>
      </x:c>
      <x:c r="G87" s="78"/>
      <x:c r="H87" s="78"/>
      <x:c r="I87" s="78"/>
      <x:c r="J87" s="78"/>
      <x:c r="K87" s="78"/>
      <x:c r="L87" s="78"/>
      <x:c r="M87" s="78"/>
      <x:c r="N87" s="78"/>
      <x:c r="O87" s="78"/>
      <x:c r="P87" s="78"/>
      <x:c r="Q87" s="78"/>
      <x:c r="R87" s="78"/>
      <x:c r="S87" s="78"/>
      <x:c r="T87" s="78"/>
      <x:c r="U87" s="78"/>
      <x:c r="V87" s="78"/>
      <x:c r="W87" s="78"/>
      <x:c r="X87" s="78"/>
      <x:c r="Y87" s="78"/>
      <x:c r="Z87" s="78"/>
    </x:row>
    <x:row r="88">
      <x:c r="A88" s="78" t="str">
        <x:v>24:Q1</x:v>
      </x:c>
      <x:c r="B88" s="123" t="n">
        <x:v>1.595</x:v>
      </x:c>
      <x:c r="C88" s="124" t="n">
        <x:v>0.62</x:v>
      </x:c>
      <x:c r="D88" s="113" t="n">
        <x:f>IFERROR(B88/B87-1,"")</x:f>
        <x:v>-0.0037476577139288203</x:v>
      </x:c>
      <x:c r="E88" s="113" t="n">
        <x:f>IFERROR(B88/B84-1,"")</x:f>
        <x:v>-0.005610972568578676</x:v>
      </x:c>
      <x:c r="F88" s="78" t="str">
        <x:v>https://www.newyorkfed.org/medialibrary/interactives/householdcredit/data/xls/hhd_c_report_2026q1.xlsx</x:v>
      </x:c>
      <x:c r="G88" s="78"/>
      <x:c r="H88" s="78"/>
      <x:c r="I88" s="78"/>
      <x:c r="J88" s="78"/>
      <x:c r="K88" s="78"/>
      <x:c r="L88" s="78"/>
      <x:c r="M88" s="78"/>
      <x:c r="N88" s="78"/>
      <x:c r="O88" s="78"/>
      <x:c r="P88" s="78"/>
      <x:c r="Q88" s="78"/>
      <x:c r="R88" s="78"/>
      <x:c r="S88" s="78"/>
      <x:c r="T88" s="78"/>
      <x:c r="U88" s="78"/>
      <x:c r="V88" s="78"/>
      <x:c r="W88" s="78"/>
      <x:c r="X88" s="78"/>
      <x:c r="Y88" s="78"/>
      <x:c r="Z88" s="78"/>
    </x:row>
    <x:row r="89">
      <x:c r="A89" s="78" t="str">
        <x:v>24:Q2</x:v>
      </x:c>
      <x:c r="B89" s="123" t="n">
        <x:v>1.585</x:v>
      </x:c>
      <x:c r="C89" s="124" t="n">
        <x:v>0.65</x:v>
      </x:c>
      <x:c r="D89" s="113" t="n">
        <x:f>IFERROR(B89/B88-1,"")</x:f>
        <x:v>-0.006269592476489061</x:v>
      </x:c>
      <x:c r="E89" s="113" t="n">
        <x:f>IFERROR(B89/B85-1,"")</x:f>
        <x:v>0.010197578075207048</x:v>
      </x:c>
      <x:c r="F89" s="78" t="str">
        <x:v>https://www.newyorkfed.org/medialibrary/interactives/householdcredit/data/xls/hhd_c_report_2026q1.xlsx</x:v>
      </x:c>
      <x:c r="G89" s="78"/>
      <x:c r="H89" s="78"/>
      <x:c r="I89" s="78"/>
      <x:c r="J89" s="78"/>
      <x:c r="K89" s="78"/>
      <x:c r="L89" s="78"/>
      <x:c r="M89" s="78"/>
      <x:c r="N89" s="78"/>
      <x:c r="O89" s="78"/>
      <x:c r="P89" s="78"/>
      <x:c r="Q89" s="78"/>
      <x:c r="R89" s="78"/>
      <x:c r="S89" s="78"/>
      <x:c r="T89" s="78"/>
      <x:c r="U89" s="78"/>
      <x:c r="V89" s="78"/>
      <x:c r="W89" s="78"/>
      <x:c r="X89" s="78"/>
      <x:c r="Y89" s="78"/>
      <x:c r="Z89" s="78"/>
    </x:row>
    <x:row r="90">
      <x:c r="A90" s="78" t="str">
        <x:v>24:Q3</x:v>
      </x:c>
      <x:c r="B90" s="123" t="n">
        <x:v>1.606</x:v>
      </x:c>
      <x:c r="C90" s="124" t="n">
        <x:v>0.48567870485678705</x:v>
      </x:c>
      <x:c r="D90" s="113" t="n">
        <x:f>IFERROR(B90/B89-1,"")</x:f>
        <x:v>0.013249211356467061</x:v>
      </x:c>
      <x:c r="E90" s="113" t="n">
        <x:f>IFERROR(B90/B86-1,"")</x:f>
        <x:v>0.004377736085053208</x:v>
      </x:c>
      <x:c r="F90" s="78" t="str">
        <x:v>https://www.newyorkfed.org/medialibrary/interactives/householdcredit/data/xls/hhd_c_report_2026q1.xlsx</x:v>
      </x:c>
      <x:c r="G90" s="78"/>
      <x:c r="H90" s="78"/>
      <x:c r="I90" s="78"/>
      <x:c r="J90" s="78"/>
      <x:c r="K90" s="78"/>
      <x:c r="L90" s="78"/>
      <x:c r="M90" s="78"/>
      <x:c r="N90" s="78"/>
      <x:c r="O90" s="78"/>
      <x:c r="P90" s="78"/>
      <x:c r="Q90" s="78"/>
      <x:c r="R90" s="78"/>
      <x:c r="S90" s="78"/>
      <x:c r="T90" s="78"/>
      <x:c r="U90" s="78"/>
      <x:c r="V90" s="78"/>
      <x:c r="W90" s="78"/>
      <x:c r="X90" s="78"/>
      <x:c r="Y90" s="78"/>
      <x:c r="Z90" s="78"/>
    </x:row>
    <x:row r="91">
      <x:c r="A91" s="78" t="str">
        <x:v>24:Q4</x:v>
      </x:c>
      <x:c r="B91" s="123" t="n">
        <x:v>1.615</x:v>
      </x:c>
      <x:c r="C91" s="124" t="n">
        <x:v>0.53</x:v>
      </x:c>
      <x:c r="D91" s="113" t="n">
        <x:f>IFERROR(B91/B90-1,"")</x:f>
        <x:v>0.005603985056039873</x:v>
      </x:c>
      <x:c r="E91" s="113" t="n">
        <x:f>IFERROR(B91/B87-1,"")</x:f>
        <x:v>0.008744534665833914</x:v>
      </x:c>
      <x:c r="F91" s="78" t="str">
        <x:v>https://www.newyorkfed.org/medialibrary/interactives/householdcredit/data/xls/hhd_c_report_2026q1.xlsx</x:v>
      </x:c>
      <x:c r="G91" s="78"/>
      <x:c r="H91" s="78"/>
      <x:c r="I91" s="78"/>
      <x:c r="J91" s="78"/>
      <x:c r="K91" s="78"/>
      <x:c r="L91" s="78"/>
      <x:c r="M91" s="78"/>
      <x:c r="N91" s="78"/>
      <x:c r="O91" s="78"/>
      <x:c r="P91" s="78"/>
      <x:c r="Q91" s="78"/>
      <x:c r="R91" s="78"/>
      <x:c r="S91" s="78"/>
      <x:c r="T91" s="78"/>
      <x:c r="U91" s="78"/>
      <x:c r="V91" s="78"/>
      <x:c r="W91" s="78"/>
      <x:c r="X91" s="78"/>
      <x:c r="Y91" s="78"/>
      <x:c r="Z91" s="78"/>
    </x:row>
    <x:row r="92">
      <x:c r="A92" s="78" t="str">
        <x:v>25:Q1</x:v>
      </x:c>
      <x:c r="B92" s="123" t="n">
        <x:v>1.631</x:v>
      </x:c>
      <x:c r="C92" s="124" t="n">
        <x:v>7.743715511955855</x:v>
      </x:c>
      <x:c r="D92" s="113" t="n">
        <x:f>IFERROR(B92/B91-1,"")</x:f>
        <x:v>0.009907120743034126</x:v>
      </x:c>
      <x:c r="E92" s="113" t="n">
        <x:f>IFERROR(B92/B88-1,"")</x:f>
        <x:v>0.022570532915360486</x:v>
      </x:c>
      <x:c r="F92" s="78" t="str">
        <x:v>https://www.newyorkfed.org/medialibrary/interactives/householdcredit/data/xls/hhd_c_report_2026q1.xlsx</x:v>
      </x:c>
      <x:c r="G92" s="78"/>
      <x:c r="H92" s="78"/>
      <x:c r="I92" s="78"/>
      <x:c r="J92" s="78"/>
      <x:c r="K92" s="78"/>
      <x:c r="L92" s="78"/>
      <x:c r="M92" s="78"/>
      <x:c r="N92" s="78"/>
      <x:c r="O92" s="78"/>
      <x:c r="P92" s="78"/>
      <x:c r="Q92" s="78"/>
      <x:c r="R92" s="78"/>
      <x:c r="S92" s="78"/>
      <x:c r="T92" s="78"/>
      <x:c r="U92" s="78"/>
      <x:c r="V92" s="78"/>
      <x:c r="W92" s="78"/>
      <x:c r="X92" s="78"/>
      <x:c r="Y92" s="78"/>
      <x:c r="Z92" s="78"/>
    </x:row>
    <x:row r="93">
      <x:c r="A93" s="78" t="str">
        <x:v>25:Q2</x:v>
      </x:c>
      <x:c r="B93" s="123" t="n">
        <x:v>1.638</x:v>
      </x:c>
      <x:c r="C93" s="124" t="n">
        <x:v>10.158730158730158</x:v>
      </x:c>
      <x:c r="D93" s="113" t="n">
        <x:f>IFERROR(B93/B92-1,"")</x:f>
        <x:v>0.0042918454935620964</x:v>
      </x:c>
      <x:c r="E93" s="113" t="n">
        <x:f>IFERROR(B93/B89-1,"")</x:f>
        <x:v>0.03343848580441633</x:v>
      </x:c>
      <x:c r="F93" s="78" t="str">
        <x:v>https://www.newyorkfed.org/medialibrary/interactives/householdcredit/data/xls/hhd_c_report_2026q1.xlsx</x:v>
      </x:c>
      <x:c r="G93" s="78"/>
      <x:c r="H93" s="78"/>
      <x:c r="I93" s="78"/>
      <x:c r="J93" s="78"/>
      <x:c r="K93" s="78"/>
      <x:c r="L93" s="78"/>
      <x:c r="M93" s="78"/>
      <x:c r="N93" s="78"/>
      <x:c r="O93" s="78"/>
      <x:c r="P93" s="78"/>
      <x:c r="Q93" s="78"/>
      <x:c r="R93" s="78"/>
      <x:c r="S93" s="78"/>
      <x:c r="T93" s="78"/>
      <x:c r="U93" s="78"/>
      <x:c r="V93" s="78"/>
      <x:c r="W93" s="78"/>
      <x:c r="X93" s="78"/>
      <x:c r="Y93" s="78"/>
      <x:c r="Z93" s="78"/>
    </x:row>
    <x:row r="94">
      <x:c r="A94" s="78" t="str">
        <x:v>25:Q3</x:v>
      </x:c>
      <x:c r="B94" s="123" t="n">
        <x:v>1.653</x:v>
      </x:c>
      <x:c r="C94" s="124" t="n">
        <x:v>9.36</x:v>
      </x:c>
      <x:c r="D94" s="113" t="n">
        <x:f>IFERROR(B94/B93-1,"")</x:f>
        <x:v>0.009157509157509125</x:v>
      </x:c>
      <x:c r="E94" s="113" t="n">
        <x:f>IFERROR(B94/B90-1,"")</x:f>
        <x:v>0.029265255292652448</x:v>
      </x:c>
      <x:c r="F94" s="78" t="str">
        <x:v>https://www.newyorkfed.org/medialibrary/interactives/householdcredit/data/xls/hhd_c_report_2026q1.xlsx</x:v>
      </x:c>
      <x:c r="G94" s="78"/>
      <x:c r="H94" s="78"/>
      <x:c r="I94" s="78"/>
      <x:c r="J94" s="78"/>
      <x:c r="K94" s="78"/>
      <x:c r="L94" s="78"/>
      <x:c r="M94" s="78"/>
      <x:c r="N94" s="78"/>
      <x:c r="O94" s="78"/>
      <x:c r="P94" s="78"/>
      <x:c r="Q94" s="78"/>
      <x:c r="R94" s="78"/>
      <x:c r="S94" s="78"/>
      <x:c r="T94" s="78"/>
      <x:c r="U94" s="78"/>
      <x:c r="V94" s="78"/>
      <x:c r="W94" s="78"/>
      <x:c r="X94" s="78"/>
      <x:c r="Y94" s="78"/>
      <x:c r="Z94" s="78"/>
    </x:row>
    <x:row r="95">
      <x:c r="A95" s="78" t="str">
        <x:v>25:Q4</x:v>
      </x:c>
      <x:c r="B95" s="123" t="n">
        <x:v>1.664</x:v>
      </x:c>
      <x:c r="C95" s="124" t="n">
        <x:v>9.567307692307692</x:v>
      </x:c>
      <x:c r="D95" s="113" t="n">
        <x:f>IFERROR(B95/B94-1,"")</x:f>
        <x:v>0.006654567453115545</x:v>
      </x:c>
      <x:c r="E95" s="113" t="n">
        <x:f>IFERROR(B95/B91-1,"")</x:f>
        <x:v>0.030340557275541746</x:v>
      </x:c>
      <x:c r="F95" s="78" t="str">
        <x:v>https://www.newyorkfed.org/medialibrary/interactives/householdcredit/data/xls/hhd_c_report_2026q1.xlsx</x:v>
      </x:c>
      <x:c r="G95" s="78"/>
      <x:c r="H95" s="78"/>
      <x:c r="I95" s="78"/>
      <x:c r="J95" s="78"/>
      <x:c r="K95" s="78"/>
      <x:c r="L95" s="78"/>
      <x:c r="M95" s="78"/>
      <x:c r="N95" s="78"/>
      <x:c r="O95" s="78"/>
      <x:c r="P95" s="78"/>
      <x:c r="Q95" s="78"/>
      <x:c r="R95" s="78"/>
      <x:c r="S95" s="78"/>
      <x:c r="T95" s="78"/>
      <x:c r="U95" s="78"/>
      <x:c r="V95" s="78"/>
      <x:c r="W95" s="78"/>
      <x:c r="X95" s="78"/>
      <x:c r="Y95" s="78"/>
      <x:c r="Z95" s="78"/>
    </x:row>
    <x:row r="96">
      <x:c r="A96" s="78" t="str">
        <x:v>26:Q1</x:v>
      </x:c>
      <x:c r="B96" s="123" t="n">
        <x:v>1.658</x:v>
      </x:c>
      <x:c r="C96" s="124" t="n">
        <x:v>10.34</x:v>
      </x:c>
      <x:c r="D96" s="113" t="n">
        <x:f>IFERROR(B96/B95-1,"")</x:f>
        <x:v>-0.0036057692307692735</x:v>
      </x:c>
      <x:c r="E96" s="113" t="n">
        <x:f>IFERROR(B96/B92-1,"")</x:f>
        <x:v>0.016554261189454245</x:v>
      </x:c>
      <x:c r="F96" s="78" t="str">
        <x:v>https://www.newyorkfed.org/medialibrary/interactives/householdcredit/data/xls/hhd_c_report_2026q1.xlsx</x:v>
      </x:c>
      <x:c r="G96" s="78"/>
      <x:c r="H96" s="78"/>
      <x:c r="I96" s="78"/>
      <x:c r="J96" s="78"/>
      <x:c r="K96" s="78"/>
      <x:c r="L96" s="78"/>
      <x:c r="M96" s="78"/>
      <x:c r="N96" s="78"/>
      <x:c r="O96" s="78"/>
      <x:c r="P96" s="78"/>
      <x:c r="Q96" s="78"/>
      <x:c r="R96" s="78"/>
      <x:c r="S96" s="78"/>
      <x:c r="T96" s="78"/>
      <x:c r="U96" s="78"/>
      <x:c r="V96" s="78"/>
      <x:c r="W96" s="78"/>
      <x:c r="X96" s="78"/>
      <x:c r="Y96" s="78"/>
      <x:c r="Z96" s="78"/>
    </x:row>
    <x:row r="97">
      <x:c r="A97" s="78"/>
      <x:c r="B97" s="78"/>
      <x:c r="C97" s="78"/>
      <x:c r="D97" s="78"/>
      <x:c r="E97" s="78"/>
      <x:c r="F97" s="78"/>
      <x:c r="G97" s="78"/>
      <x:c r="H97" s="78"/>
      <x:c r="I97" s="78"/>
      <x:c r="J97" s="78"/>
      <x:c r="K97" s="78"/>
      <x:c r="L97" s="78"/>
      <x:c r="M97" s="78"/>
      <x:c r="N97" s="78"/>
      <x:c r="O97" s="78"/>
      <x:c r="P97" s="78"/>
      <x:c r="Q97" s="78"/>
      <x:c r="R97" s="78"/>
      <x:c r="S97" s="78"/>
      <x:c r="T97" s="78"/>
      <x:c r="U97" s="78"/>
      <x:c r="V97" s="78"/>
      <x:c r="W97" s="78"/>
      <x:c r="X97" s="78"/>
      <x:c r="Y97" s="78"/>
      <x:c r="Z97" s="78"/>
    </x:row>
    <x:row r="98">
      <x:c r="A98" s="78"/>
      <x:c r="B98" s="78"/>
      <x:c r="C98" s="78"/>
      <x:c r="D98" s="78"/>
      <x:c r="E98" s="78"/>
      <x:c r="F98" s="78"/>
      <x:c r="G98" s="78"/>
      <x:c r="H98" s="78"/>
      <x:c r="I98" s="78"/>
      <x:c r="J98" s="78"/>
      <x:c r="K98" s="78"/>
      <x:c r="L98" s="78"/>
      <x:c r="M98" s="78"/>
      <x:c r="N98" s="78"/>
      <x:c r="O98" s="78"/>
      <x:c r="P98" s="78"/>
      <x:c r="Q98" s="78"/>
      <x:c r="R98" s="78"/>
      <x:c r="S98" s="78"/>
      <x:c r="T98" s="78"/>
      <x:c r="U98" s="78"/>
      <x:c r="V98" s="78"/>
      <x:c r="W98" s="78"/>
      <x:c r="X98" s="78"/>
      <x:c r="Y98" s="78"/>
      <x:c r="Z98" s="78"/>
    </x:row>
    <x:row r="99">
      <x:c r="A99" s="78"/>
      <x:c r="B99" s="78"/>
      <x:c r="C99" s="78"/>
      <x:c r="D99" s="78"/>
      <x:c r="E99" s="78"/>
      <x:c r="F99" s="78"/>
      <x:c r="G99" s="78"/>
      <x:c r="H99" s="78"/>
      <x:c r="I99" s="78"/>
      <x:c r="J99" s="78"/>
      <x:c r="K99" s="78"/>
      <x:c r="L99" s="78"/>
      <x:c r="M99" s="78"/>
      <x:c r="N99" s="78"/>
      <x:c r="O99" s="78"/>
      <x:c r="P99" s="78"/>
      <x:c r="Q99" s="78"/>
      <x:c r="R99" s="78"/>
      <x:c r="S99" s="78"/>
      <x:c r="T99" s="78"/>
      <x:c r="U99" s="78"/>
      <x:c r="V99" s="78"/>
      <x:c r="W99" s="78"/>
      <x:c r="X99" s="78"/>
      <x:c r="Y99" s="78"/>
      <x:c r="Z99" s="78"/>
    </x:row>
    <x:row r="100">
      <x:c r="A100" s="78"/>
      <x:c r="B100" s="78"/>
      <x:c r="C100" s="78"/>
      <x:c r="D100" s="78"/>
      <x:c r="E100" s="78"/>
      <x:c r="F100" s="78"/>
      <x:c r="G100" s="78"/>
      <x:c r="H100" s="78"/>
      <x:c r="I100" s="78"/>
      <x:c r="J100" s="78"/>
      <x:c r="K100" s="78"/>
      <x:c r="L100" s="78"/>
      <x:c r="M100" s="78"/>
      <x:c r="N100" s="78"/>
      <x:c r="O100" s="78"/>
      <x:c r="P100" s="78"/>
      <x:c r="Q100" s="78"/>
      <x:c r="R100" s="78"/>
      <x:c r="S100" s="78"/>
      <x:c r="T100" s="78"/>
      <x:c r="U100" s="78"/>
      <x:c r="V100" s="78"/>
      <x:c r="W100" s="78"/>
      <x:c r="X100" s="78"/>
      <x:c r="Y100" s="78"/>
      <x:c r="Z100" s="78"/>
    </x:row>
    <x:row r="101">
      <x:c r="A101" s="78"/>
      <x:c r="B101" s="78"/>
      <x:c r="C101" s="78"/>
      <x:c r="D101" s="78"/>
      <x:c r="E101" s="78"/>
      <x:c r="F101" s="78"/>
      <x:c r="G101" s="78"/>
      <x:c r="H101" s="78"/>
      <x:c r="I101" s="78"/>
      <x:c r="J101" s="78"/>
      <x:c r="K101" s="78"/>
      <x:c r="L101" s="78"/>
      <x:c r="M101" s="78"/>
      <x:c r="N101" s="78"/>
      <x:c r="O101" s="78"/>
      <x:c r="P101" s="78"/>
      <x:c r="Q101" s="78"/>
      <x:c r="R101" s="78"/>
      <x:c r="S101" s="78"/>
      <x:c r="T101" s="78"/>
      <x:c r="U101" s="78"/>
      <x:c r="V101" s="78"/>
      <x:c r="W101" s="78"/>
      <x:c r="X101" s="78"/>
      <x:c r="Y101" s="78"/>
      <x:c r="Z101" s="78"/>
    </x:row>
    <x:row r="102">
      <x:c r="A102" s="78"/>
      <x:c r="B102" s="78"/>
      <x:c r="C102" s="78"/>
      <x:c r="D102" s="78"/>
      <x:c r="E102" s="78"/>
      <x:c r="F102" s="78"/>
      <x:c r="G102" s="78"/>
      <x:c r="H102" s="78"/>
      <x:c r="I102" s="78"/>
      <x:c r="J102" s="78"/>
      <x:c r="K102" s="78"/>
      <x:c r="L102" s="78"/>
      <x:c r="M102" s="78"/>
      <x:c r="N102" s="78"/>
      <x:c r="O102" s="78"/>
      <x:c r="P102" s="78"/>
      <x:c r="Q102" s="78"/>
      <x:c r="R102" s="78"/>
      <x:c r="S102" s="78"/>
      <x:c r="T102" s="78"/>
      <x:c r="U102" s="78"/>
      <x:c r="V102" s="78"/>
      <x:c r="W102" s="78"/>
      <x:c r="X102" s="78"/>
      <x:c r="Y102" s="78"/>
      <x:c r="Z102" s="78"/>
    </x:row>
    <x:row r="103">
      <x:c r="A103" s="78"/>
      <x:c r="B103" s="78"/>
      <x:c r="C103" s="78"/>
      <x:c r="D103" s="78"/>
      <x:c r="E103" s="78"/>
      <x:c r="F103" s="78"/>
      <x:c r="G103" s="78"/>
      <x:c r="H103" s="78"/>
      <x:c r="I103" s="78"/>
      <x:c r="J103" s="78"/>
      <x:c r="K103" s="78"/>
      <x:c r="L103" s="78"/>
      <x:c r="M103" s="78"/>
      <x:c r="N103" s="78"/>
      <x:c r="O103" s="78"/>
      <x:c r="P103" s="78"/>
      <x:c r="Q103" s="78"/>
      <x:c r="R103" s="78"/>
      <x:c r="S103" s="78"/>
      <x:c r="T103" s="78"/>
      <x:c r="U103" s="78"/>
      <x:c r="V103" s="78"/>
      <x:c r="W103" s="78"/>
      <x:c r="X103" s="78"/>
      <x:c r="Y103" s="78"/>
      <x:c r="Z103" s="78"/>
    </x:row>
    <x:row r="104">
      <x:c r="A104" s="78"/>
      <x:c r="B104" s="78"/>
      <x:c r="C104" s="78"/>
      <x:c r="D104" s="78"/>
      <x:c r="E104" s="78"/>
      <x:c r="F104" s="78"/>
      <x:c r="G104" s="78"/>
      <x:c r="H104" s="78"/>
      <x:c r="I104" s="78"/>
      <x:c r="J104" s="78"/>
      <x:c r="K104" s="78"/>
      <x:c r="L104" s="78"/>
      <x:c r="M104" s="78"/>
      <x:c r="N104" s="78"/>
      <x:c r="O104" s="78"/>
      <x:c r="P104" s="78"/>
      <x:c r="Q104" s="78"/>
      <x:c r="R104" s="78"/>
      <x:c r="S104" s="78"/>
      <x:c r="T104" s="78"/>
      <x:c r="U104" s="78"/>
      <x:c r="V104" s="78"/>
      <x:c r="W104" s="78"/>
      <x:c r="X104" s="78"/>
      <x:c r="Y104" s="78"/>
      <x:c r="Z104" s="78"/>
    </x:row>
    <x:row r="105">
      <x:c r="A105" s="78"/>
      <x:c r="B105" s="78"/>
      <x:c r="C105" s="78"/>
      <x:c r="D105" s="78"/>
      <x:c r="E105" s="78"/>
      <x:c r="F105" s="78"/>
      <x:c r="G105" s="78"/>
      <x:c r="H105" s="78"/>
      <x:c r="I105" s="78"/>
      <x:c r="J105" s="78"/>
      <x:c r="K105" s="78"/>
      <x:c r="L105" s="78"/>
      <x:c r="M105" s="78"/>
      <x:c r="N105" s="78"/>
      <x:c r="O105" s="78"/>
      <x:c r="P105" s="78"/>
      <x:c r="Q105" s="78"/>
      <x:c r="R105" s="78"/>
      <x:c r="S105" s="78"/>
      <x:c r="T105" s="78"/>
      <x:c r="U105" s="78"/>
      <x:c r="V105" s="78"/>
      <x:c r="W105" s="78"/>
      <x:c r="X105" s="78"/>
      <x:c r="Y105" s="78"/>
      <x:c r="Z105" s="78"/>
    </x:row>
    <x:row r="106">
      <x:c r="A106" s="78"/>
      <x:c r="B106" s="78"/>
      <x:c r="C106" s="78"/>
      <x:c r="D106" s="78"/>
      <x:c r="E106" s="78"/>
      <x:c r="F106" s="78"/>
      <x:c r="G106" s="78"/>
      <x:c r="H106" s="78"/>
      <x:c r="I106" s="78"/>
      <x:c r="J106" s="78"/>
      <x:c r="K106" s="78"/>
      <x:c r="L106" s="78"/>
      <x:c r="M106" s="78"/>
      <x:c r="N106" s="78"/>
      <x:c r="O106" s="78"/>
      <x:c r="P106" s="78"/>
      <x:c r="Q106" s="78"/>
      <x:c r="R106" s="78"/>
      <x:c r="S106" s="78"/>
      <x:c r="T106" s="78"/>
      <x:c r="U106" s="78"/>
      <x:c r="V106" s="78"/>
      <x:c r="W106" s="78"/>
      <x:c r="X106" s="78"/>
      <x:c r="Y106" s="78"/>
      <x:c r="Z106" s="78"/>
    </x:row>
    <x:row r="107">
      <x:c r="A107" s="78"/>
      <x:c r="B107" s="78"/>
      <x:c r="C107" s="78"/>
      <x:c r="D107" s="78"/>
      <x:c r="E107" s="78"/>
      <x:c r="F107" s="78"/>
      <x:c r="G107" s="78"/>
      <x:c r="H107" s="78"/>
      <x:c r="I107" s="78"/>
      <x:c r="J107" s="78"/>
      <x:c r="K107" s="78"/>
      <x:c r="L107" s="78"/>
      <x:c r="M107" s="78"/>
      <x:c r="N107" s="78"/>
      <x:c r="O107" s="78"/>
      <x:c r="P107" s="78"/>
      <x:c r="Q107" s="78"/>
      <x:c r="R107" s="78"/>
      <x:c r="S107" s="78"/>
      <x:c r="T107" s="78"/>
      <x:c r="U107" s="78"/>
      <x:c r="V107" s="78"/>
      <x:c r="W107" s="78"/>
      <x:c r="X107" s="78"/>
      <x:c r="Y107" s="78"/>
      <x:c r="Z107" s="78"/>
    </x:row>
    <x:row r="108">
      <x:c r="A108" s="78"/>
      <x:c r="B108" s="78"/>
      <x:c r="C108" s="78"/>
      <x:c r="D108" s="78"/>
      <x:c r="E108" s="78"/>
      <x:c r="F108" s="78"/>
      <x:c r="G108" s="78"/>
      <x:c r="H108" s="78"/>
      <x:c r="I108" s="78"/>
      <x:c r="J108" s="78"/>
      <x:c r="K108" s="78"/>
      <x:c r="L108" s="78"/>
      <x:c r="M108" s="78"/>
      <x:c r="N108" s="78"/>
      <x:c r="O108" s="78"/>
      <x:c r="P108" s="78"/>
      <x:c r="Q108" s="78"/>
      <x:c r="R108" s="78"/>
      <x:c r="S108" s="78"/>
      <x:c r="T108" s="78"/>
      <x:c r="U108" s="78"/>
      <x:c r="V108" s="78"/>
      <x:c r="W108" s="78"/>
      <x:c r="X108" s="78"/>
      <x:c r="Y108" s="78"/>
      <x:c r="Z108" s="78"/>
    </x:row>
    <x:row r="109">
      <x:c r="A109" s="78"/>
      <x:c r="B109" s="78"/>
      <x:c r="C109" s="78"/>
      <x:c r="D109" s="78"/>
      <x:c r="E109" s="78"/>
      <x:c r="F109" s="78"/>
      <x:c r="G109" s="78"/>
      <x:c r="H109" s="78"/>
      <x:c r="I109" s="78"/>
      <x:c r="J109" s="78"/>
      <x:c r="K109" s="78"/>
      <x:c r="L109" s="78"/>
      <x:c r="M109" s="78"/>
      <x:c r="N109" s="78"/>
      <x:c r="O109" s="78"/>
      <x:c r="P109" s="78"/>
      <x:c r="Q109" s="78"/>
      <x:c r="R109" s="78"/>
      <x:c r="S109" s="78"/>
      <x:c r="T109" s="78"/>
      <x:c r="U109" s="78"/>
      <x:c r="V109" s="78"/>
      <x:c r="W109" s="78"/>
      <x:c r="X109" s="78"/>
      <x:c r="Y109" s="78"/>
      <x:c r="Z109" s="78"/>
    </x:row>
    <x:row r="110">
      <x:c r="A110" s="78"/>
      <x:c r="B110" s="78"/>
      <x:c r="C110" s="78"/>
      <x:c r="D110" s="78"/>
      <x:c r="E110" s="78"/>
      <x:c r="F110" s="78"/>
      <x:c r="G110" s="78"/>
      <x:c r="H110" s="78"/>
      <x:c r="I110" s="78"/>
      <x:c r="J110" s="78"/>
      <x:c r="K110" s="78"/>
      <x:c r="L110" s="78"/>
      <x:c r="M110" s="78"/>
      <x:c r="N110" s="78"/>
      <x:c r="O110" s="78"/>
      <x:c r="P110" s="78"/>
      <x:c r="Q110" s="78"/>
      <x:c r="R110" s="78"/>
      <x:c r="S110" s="78"/>
      <x:c r="T110" s="78"/>
      <x:c r="U110" s="78"/>
      <x:c r="V110" s="78"/>
      <x:c r="W110" s="78"/>
      <x:c r="X110" s="78"/>
      <x:c r="Y110" s="78"/>
      <x:c r="Z110" s="78"/>
    </x:row>
    <x:row r="111">
      <x:c r="A111" s="78"/>
      <x:c r="B111" s="78"/>
      <x:c r="C111" s="78"/>
      <x:c r="D111" s="78"/>
      <x:c r="E111" s="78"/>
      <x:c r="F111" s="78"/>
      <x:c r="G111" s="78"/>
      <x:c r="H111" s="78"/>
      <x:c r="I111" s="78"/>
      <x:c r="J111" s="78"/>
      <x:c r="K111" s="78"/>
      <x:c r="L111" s="78"/>
      <x:c r="M111" s="78"/>
      <x:c r="N111" s="78"/>
      <x:c r="O111" s="78"/>
      <x:c r="P111" s="78"/>
      <x:c r="Q111" s="78"/>
      <x:c r="R111" s="78"/>
      <x:c r="S111" s="78"/>
      <x:c r="T111" s="78"/>
      <x:c r="U111" s="78"/>
      <x:c r="V111" s="78"/>
      <x:c r="W111" s="78"/>
      <x:c r="X111" s="78"/>
      <x:c r="Y111" s="78"/>
      <x:c r="Z111" s="78"/>
    </x:row>
    <x:row r="112">
      <x:c r="A112" s="78"/>
      <x:c r="B112" s="78"/>
      <x:c r="C112" s="78"/>
      <x:c r="D112" s="78"/>
      <x:c r="E112" s="78"/>
      <x:c r="F112" s="78"/>
      <x:c r="G112" s="78"/>
      <x:c r="H112" s="78"/>
      <x:c r="I112" s="78"/>
      <x:c r="J112" s="78"/>
      <x:c r="K112" s="78"/>
      <x:c r="L112" s="78"/>
      <x:c r="M112" s="78"/>
      <x:c r="N112" s="78"/>
      <x:c r="O112" s="78"/>
      <x:c r="P112" s="78"/>
      <x:c r="Q112" s="78"/>
      <x:c r="R112" s="78"/>
      <x:c r="S112" s="78"/>
      <x:c r="T112" s="78"/>
      <x:c r="U112" s="78"/>
      <x:c r="V112" s="78"/>
      <x:c r="W112" s="78"/>
      <x:c r="X112" s="78"/>
      <x:c r="Y112" s="78"/>
      <x:c r="Z112" s="78"/>
    </x:row>
    <x:row r="113">
      <x:c r="A113" s="78"/>
      <x:c r="B113" s="78"/>
      <x:c r="C113" s="78"/>
      <x:c r="D113" s="78"/>
      <x:c r="E113" s="78"/>
      <x:c r="F113" s="78"/>
      <x:c r="G113" s="78"/>
      <x:c r="H113" s="78"/>
      <x:c r="I113" s="78"/>
      <x:c r="J113" s="78"/>
      <x:c r="K113" s="78"/>
      <x:c r="L113" s="78"/>
      <x:c r="M113" s="78"/>
      <x:c r="N113" s="78"/>
      <x:c r="O113" s="78"/>
      <x:c r="P113" s="78"/>
      <x:c r="Q113" s="78"/>
      <x:c r="R113" s="78"/>
      <x:c r="S113" s="78"/>
      <x:c r="T113" s="78"/>
      <x:c r="U113" s="78"/>
      <x:c r="V113" s="78"/>
      <x:c r="W113" s="78"/>
      <x:c r="X113" s="78"/>
      <x:c r="Y113" s="78"/>
      <x:c r="Z113" s="78"/>
    </x:row>
    <x:row r="114">
      <x:c r="A114" s="78"/>
      <x:c r="B114" s="78"/>
      <x:c r="C114" s="78"/>
      <x:c r="D114" s="78"/>
      <x:c r="E114" s="78"/>
      <x:c r="F114" s="78"/>
      <x:c r="G114" s="78"/>
      <x:c r="H114" s="78"/>
      <x:c r="I114" s="78"/>
      <x:c r="J114" s="78"/>
      <x:c r="K114" s="78"/>
      <x:c r="L114" s="78"/>
      <x:c r="M114" s="78"/>
      <x:c r="N114" s="78"/>
      <x:c r="O114" s="78"/>
      <x:c r="P114" s="78"/>
      <x:c r="Q114" s="78"/>
      <x:c r="R114" s="78"/>
      <x:c r="S114" s="78"/>
      <x:c r="T114" s="78"/>
      <x:c r="U114" s="78"/>
      <x:c r="V114" s="78"/>
      <x:c r="W114" s="78"/>
      <x:c r="X114" s="78"/>
      <x:c r="Y114" s="78"/>
      <x:c r="Z114" s="78"/>
    </x:row>
    <x:row r="115">
      <x:c r="A115" s="78"/>
      <x:c r="B115" s="78"/>
      <x:c r="C115" s="78"/>
      <x:c r="D115" s="78"/>
      <x:c r="E115" s="78"/>
      <x:c r="F115" s="78"/>
      <x:c r="G115" s="78"/>
      <x:c r="H115" s="78"/>
      <x:c r="I115" s="78"/>
      <x:c r="J115" s="78"/>
      <x:c r="K115" s="78"/>
      <x:c r="L115" s="78"/>
      <x:c r="M115" s="78"/>
      <x:c r="N115" s="78"/>
      <x:c r="O115" s="78"/>
      <x:c r="P115" s="78"/>
      <x:c r="Q115" s="78"/>
      <x:c r="R115" s="78"/>
      <x:c r="S115" s="78"/>
      <x:c r="T115" s="78"/>
      <x:c r="U115" s="78"/>
      <x:c r="V115" s="78"/>
      <x:c r="W115" s="78"/>
      <x:c r="X115" s="78"/>
      <x:c r="Y115" s="78"/>
      <x:c r="Z115" s="78"/>
    </x:row>
    <x:row r="116">
      <x:c r="A116" s="78"/>
      <x:c r="B116" s="78"/>
      <x:c r="C116" s="78"/>
      <x:c r="D116" s="78"/>
      <x:c r="E116" s="78"/>
      <x:c r="F116" s="78"/>
      <x:c r="G116" s="78"/>
      <x:c r="H116" s="78"/>
      <x:c r="I116" s="78"/>
      <x:c r="J116" s="78"/>
      <x:c r="K116" s="78"/>
      <x:c r="L116" s="78"/>
      <x:c r="M116" s="78"/>
      <x:c r="N116" s="78"/>
      <x:c r="O116" s="78"/>
      <x:c r="P116" s="78"/>
      <x:c r="Q116" s="78"/>
      <x:c r="R116" s="78"/>
      <x:c r="S116" s="78"/>
      <x:c r="T116" s="78"/>
      <x:c r="U116" s="78"/>
      <x:c r="V116" s="78"/>
      <x:c r="W116" s="78"/>
      <x:c r="X116" s="78"/>
      <x:c r="Y116" s="78"/>
      <x:c r="Z116" s="78"/>
    </x:row>
    <x:row r="117">
      <x:c r="A117" s="78"/>
      <x:c r="B117" s="78"/>
      <x:c r="C117" s="78"/>
      <x:c r="D117" s="78"/>
      <x:c r="E117" s="78"/>
      <x:c r="F117" s="78"/>
      <x:c r="G117" s="78"/>
      <x:c r="H117" s="78"/>
      <x:c r="I117" s="78"/>
      <x:c r="J117" s="78"/>
      <x:c r="K117" s="78"/>
      <x:c r="L117" s="78"/>
      <x:c r="M117" s="78"/>
      <x:c r="N117" s="78"/>
      <x:c r="O117" s="78"/>
      <x:c r="P117" s="78"/>
      <x:c r="Q117" s="78"/>
      <x:c r="R117" s="78"/>
      <x:c r="S117" s="78"/>
      <x:c r="T117" s="78"/>
      <x:c r="U117" s="78"/>
      <x:c r="V117" s="78"/>
      <x:c r="W117" s="78"/>
      <x:c r="X117" s="78"/>
      <x:c r="Y117" s="78"/>
      <x:c r="Z117" s="78"/>
    </x:row>
    <x:row r="118">
      <x:c r="A118" s="78"/>
      <x:c r="B118" s="78"/>
      <x:c r="C118" s="78"/>
      <x:c r="D118" s="78"/>
      <x:c r="E118" s="78"/>
      <x:c r="F118" s="78"/>
      <x:c r="G118" s="78"/>
      <x:c r="H118" s="78"/>
      <x:c r="I118" s="78"/>
      <x:c r="J118" s="78"/>
      <x:c r="K118" s="78"/>
      <x:c r="L118" s="78"/>
      <x:c r="M118" s="78"/>
      <x:c r="N118" s="78"/>
      <x:c r="O118" s="78"/>
      <x:c r="P118" s="78"/>
      <x:c r="Q118" s="78"/>
      <x:c r="R118" s="78"/>
      <x:c r="S118" s="78"/>
      <x:c r="T118" s="78"/>
      <x:c r="U118" s="78"/>
      <x:c r="V118" s="78"/>
      <x:c r="W118" s="78"/>
      <x:c r="X118" s="78"/>
      <x:c r="Y118" s="78"/>
      <x:c r="Z118" s="78"/>
    </x:row>
    <x:row r="119">
      <x:c r="A119" s="78"/>
      <x:c r="B119" s="78"/>
      <x:c r="C119" s="78"/>
      <x:c r="D119" s="78"/>
      <x:c r="E119" s="78"/>
      <x:c r="F119" s="78"/>
      <x:c r="G119" s="78"/>
      <x:c r="H119" s="78"/>
      <x:c r="I119" s="78"/>
      <x:c r="J119" s="78"/>
      <x:c r="K119" s="78"/>
      <x:c r="L119" s="78"/>
      <x:c r="M119" s="78"/>
      <x:c r="N119" s="78"/>
      <x:c r="O119" s="78"/>
      <x:c r="P119" s="78"/>
      <x:c r="Q119" s="78"/>
      <x:c r="R119" s="78"/>
      <x:c r="S119" s="78"/>
      <x:c r="T119" s="78"/>
      <x:c r="U119" s="78"/>
      <x:c r="V119" s="78"/>
      <x:c r="W119" s="78"/>
      <x:c r="X119" s="78"/>
      <x:c r="Y119" s="78"/>
      <x:c r="Z119" s="78"/>
    </x:row>
    <x:row r="120">
      <x:c r="A120" s="78"/>
      <x:c r="B120" s="78"/>
      <x:c r="C120" s="78"/>
      <x:c r="D120" s="78"/>
      <x:c r="E120" s="78"/>
      <x:c r="F120" s="78"/>
      <x:c r="G120" s="78"/>
      <x:c r="H120" s="78"/>
      <x:c r="I120" s="78"/>
      <x:c r="J120" s="78"/>
      <x:c r="K120" s="78"/>
      <x:c r="L120" s="78"/>
      <x:c r="M120" s="78"/>
      <x:c r="N120" s="78"/>
      <x:c r="O120" s="78"/>
      <x:c r="P120" s="78"/>
      <x:c r="Q120" s="78"/>
      <x:c r="R120" s="78"/>
      <x:c r="S120" s="78"/>
      <x:c r="T120" s="78"/>
      <x:c r="U120" s="78"/>
      <x:c r="V120" s="78"/>
      <x:c r="W120" s="78"/>
      <x:c r="X120" s="78"/>
      <x:c r="Y120" s="78"/>
      <x:c r="Z120" s="78"/>
    </x:row>
    <x:row r="121">
      <x:c r="A121" s="78"/>
      <x:c r="B121" s="78"/>
      <x:c r="C121" s="78"/>
      <x:c r="D121" s="78"/>
      <x:c r="E121" s="78"/>
      <x:c r="F121" s="78"/>
      <x:c r="G121" s="78"/>
      <x:c r="H121" s="78"/>
      <x:c r="I121" s="78"/>
      <x:c r="J121" s="78"/>
      <x:c r="K121" s="78"/>
      <x:c r="L121" s="78"/>
      <x:c r="M121" s="78"/>
      <x:c r="N121" s="78"/>
      <x:c r="O121" s="78"/>
      <x:c r="P121" s="78"/>
      <x:c r="Q121" s="78"/>
      <x:c r="R121" s="78"/>
      <x:c r="S121" s="78"/>
      <x:c r="T121" s="78"/>
      <x:c r="U121" s="78"/>
      <x:c r="V121" s="78"/>
      <x:c r="W121" s="78"/>
      <x:c r="X121" s="78"/>
      <x:c r="Y121" s="78"/>
      <x:c r="Z121" s="78"/>
    </x:row>
    <x:row r="122">
      <x:c r="A122" s="78"/>
      <x:c r="B122" s="78"/>
      <x:c r="C122" s="78"/>
      <x:c r="D122" s="78"/>
      <x:c r="E122" s="78"/>
      <x:c r="F122" s="78"/>
      <x:c r="G122" s="78"/>
      <x:c r="H122" s="78"/>
      <x:c r="I122" s="78"/>
      <x:c r="J122" s="78"/>
      <x:c r="K122" s="78"/>
      <x:c r="L122" s="78"/>
      <x:c r="M122" s="78"/>
      <x:c r="N122" s="78"/>
      <x:c r="O122" s="78"/>
      <x:c r="P122" s="78"/>
      <x:c r="Q122" s="78"/>
      <x:c r="R122" s="78"/>
      <x:c r="S122" s="78"/>
      <x:c r="T122" s="78"/>
      <x:c r="U122" s="78"/>
      <x:c r="V122" s="78"/>
      <x:c r="W122" s="78"/>
      <x:c r="X122" s="78"/>
      <x:c r="Y122" s="78"/>
      <x:c r="Z122" s="78"/>
    </x:row>
    <x:row r="123">
      <x:c r="A123" s="78"/>
      <x:c r="B123" s="78"/>
      <x:c r="C123" s="78"/>
      <x:c r="D123" s="78"/>
      <x:c r="E123" s="78"/>
      <x:c r="F123" s="78"/>
      <x:c r="G123" s="78"/>
      <x:c r="H123" s="78"/>
      <x:c r="I123" s="78"/>
      <x:c r="J123" s="78"/>
      <x:c r="K123" s="78"/>
      <x:c r="L123" s="78"/>
      <x:c r="M123" s="78"/>
      <x:c r="N123" s="78"/>
      <x:c r="O123" s="78"/>
      <x:c r="P123" s="78"/>
      <x:c r="Q123" s="78"/>
      <x:c r="R123" s="78"/>
      <x:c r="S123" s="78"/>
      <x:c r="T123" s="78"/>
      <x:c r="U123" s="78"/>
      <x:c r="V123" s="78"/>
      <x:c r="W123" s="78"/>
      <x:c r="X123" s="78"/>
      <x:c r="Y123" s="78"/>
      <x:c r="Z123" s="78"/>
    </x:row>
    <x:row r="124">
      <x:c r="A124" s="78"/>
      <x:c r="B124" s="78"/>
      <x:c r="C124" s="78"/>
      <x:c r="D124" s="78"/>
      <x:c r="E124" s="78"/>
      <x:c r="F124" s="78"/>
      <x:c r="G124" s="78"/>
      <x:c r="H124" s="78"/>
      <x:c r="I124" s="78"/>
      <x:c r="J124" s="78"/>
      <x:c r="K124" s="78"/>
      <x:c r="L124" s="78"/>
      <x:c r="M124" s="78"/>
      <x:c r="N124" s="78"/>
      <x:c r="O124" s="78"/>
      <x:c r="P124" s="78"/>
      <x:c r="Q124" s="78"/>
      <x:c r="R124" s="78"/>
      <x:c r="S124" s="78"/>
      <x:c r="T124" s="78"/>
      <x:c r="U124" s="78"/>
      <x:c r="V124" s="78"/>
      <x:c r="W124" s="78"/>
      <x:c r="X124" s="78"/>
      <x:c r="Y124" s="78"/>
      <x:c r="Z124" s="78"/>
    </x:row>
    <x:row r="125">
      <x:c r="A125" s="78"/>
      <x:c r="B125" s="78"/>
      <x:c r="C125" s="78"/>
      <x:c r="D125" s="78"/>
      <x:c r="E125" s="78"/>
      <x:c r="F125" s="78"/>
      <x:c r="G125" s="78"/>
      <x:c r="H125" s="78"/>
      <x:c r="I125" s="78"/>
      <x:c r="J125" s="78"/>
      <x:c r="K125" s="78"/>
      <x:c r="L125" s="78"/>
      <x:c r="M125" s="78"/>
      <x:c r="N125" s="78"/>
      <x:c r="O125" s="78"/>
      <x:c r="P125" s="78"/>
      <x:c r="Q125" s="78"/>
      <x:c r="R125" s="78"/>
      <x:c r="S125" s="78"/>
      <x:c r="T125" s="78"/>
      <x:c r="U125" s="78"/>
      <x:c r="V125" s="78"/>
      <x:c r="W125" s="78"/>
      <x:c r="X125" s="78"/>
      <x:c r="Y125" s="78"/>
      <x:c r="Z125" s="78"/>
    </x:row>
    <x:row r="126">
      <x:c r="A126" s="78"/>
      <x:c r="B126" s="78"/>
      <x:c r="C126" s="78"/>
      <x:c r="D126" s="78"/>
      <x:c r="E126" s="78"/>
      <x:c r="F126" s="78"/>
      <x:c r="G126" s="78"/>
      <x:c r="H126" s="78"/>
      <x:c r="I126" s="78"/>
      <x:c r="J126" s="78"/>
      <x:c r="K126" s="78"/>
      <x:c r="L126" s="78"/>
      <x:c r="M126" s="78"/>
      <x:c r="N126" s="78"/>
      <x:c r="O126" s="78"/>
      <x:c r="P126" s="78"/>
      <x:c r="Q126" s="78"/>
      <x:c r="R126" s="78"/>
      <x:c r="S126" s="78"/>
      <x:c r="T126" s="78"/>
      <x:c r="U126" s="78"/>
      <x:c r="V126" s="78"/>
      <x:c r="W126" s="78"/>
      <x:c r="X126" s="78"/>
      <x:c r="Y126" s="78"/>
      <x:c r="Z126" s="78"/>
    </x:row>
    <x:row r="127">
      <x:c r="A127" s="78"/>
      <x:c r="B127" s="78"/>
      <x:c r="C127" s="78"/>
      <x:c r="D127" s="78"/>
      <x:c r="E127" s="78"/>
      <x:c r="F127" s="78"/>
      <x:c r="G127" s="78"/>
      <x:c r="H127" s="78"/>
      <x:c r="I127" s="78"/>
      <x:c r="J127" s="78"/>
      <x:c r="K127" s="78"/>
      <x:c r="L127" s="78"/>
      <x:c r="M127" s="78"/>
      <x:c r="N127" s="78"/>
      <x:c r="O127" s="78"/>
      <x:c r="P127" s="78"/>
      <x:c r="Q127" s="78"/>
      <x:c r="R127" s="78"/>
      <x:c r="S127" s="78"/>
      <x:c r="T127" s="78"/>
      <x:c r="U127" s="78"/>
      <x:c r="V127" s="78"/>
      <x:c r="W127" s="78"/>
      <x:c r="X127" s="78"/>
      <x:c r="Y127" s="78"/>
      <x:c r="Z127" s="78"/>
    </x:row>
    <x:row r="128">
      <x:c r="A128" s="78"/>
      <x:c r="B128" s="78"/>
      <x:c r="C128" s="78"/>
      <x:c r="D128" s="78"/>
      <x:c r="E128" s="78"/>
      <x:c r="F128" s="78"/>
      <x:c r="G128" s="78"/>
      <x:c r="H128" s="78"/>
      <x:c r="I128" s="78"/>
      <x:c r="J128" s="78"/>
      <x:c r="K128" s="78"/>
      <x:c r="L128" s="78"/>
      <x:c r="M128" s="78"/>
      <x:c r="N128" s="78"/>
      <x:c r="O128" s="78"/>
      <x:c r="P128" s="78"/>
      <x:c r="Q128" s="78"/>
      <x:c r="R128" s="78"/>
      <x:c r="S128" s="78"/>
      <x:c r="T128" s="78"/>
      <x:c r="U128" s="78"/>
      <x:c r="V128" s="78"/>
      <x:c r="W128" s="78"/>
      <x:c r="X128" s="78"/>
      <x:c r="Y128" s="78"/>
      <x:c r="Z128" s="78"/>
    </x:row>
    <x:row r="129">
      <x:c r="A129" s="78"/>
      <x:c r="B129" s="78"/>
      <x:c r="C129" s="78"/>
      <x:c r="D129" s="78"/>
      <x:c r="E129" s="78"/>
      <x:c r="F129" s="78"/>
      <x:c r="G129" s="78"/>
      <x:c r="H129" s="78"/>
      <x:c r="I129" s="78"/>
      <x:c r="J129" s="78"/>
      <x:c r="K129" s="78"/>
      <x:c r="L129" s="78"/>
      <x:c r="M129" s="78"/>
      <x:c r="N129" s="78"/>
      <x:c r="O129" s="78"/>
      <x:c r="P129" s="78"/>
      <x:c r="Q129" s="78"/>
      <x:c r="R129" s="78"/>
      <x:c r="S129" s="78"/>
      <x:c r="T129" s="78"/>
      <x:c r="U129" s="78"/>
      <x:c r="V129" s="78"/>
      <x:c r="W129" s="78"/>
      <x:c r="X129" s="78"/>
      <x:c r="Y129" s="78"/>
      <x:c r="Z129" s="78"/>
    </x:row>
    <x:row r="130">
      <x:c r="A130" s="78"/>
      <x:c r="B130" s="78"/>
      <x:c r="C130" s="78"/>
      <x:c r="D130" s="78"/>
      <x:c r="E130" s="78"/>
      <x:c r="F130" s="78"/>
      <x:c r="G130" s="78"/>
      <x:c r="H130" s="78"/>
      <x:c r="I130" s="78"/>
      <x:c r="J130" s="78"/>
      <x:c r="K130" s="78"/>
      <x:c r="L130" s="78"/>
      <x:c r="M130" s="78"/>
      <x:c r="N130" s="78"/>
      <x:c r="O130" s="78"/>
      <x:c r="P130" s="78"/>
      <x:c r="Q130" s="78"/>
      <x:c r="R130" s="78"/>
      <x:c r="S130" s="78"/>
      <x:c r="T130" s="78"/>
      <x:c r="U130" s="78"/>
      <x:c r="V130" s="78"/>
      <x:c r="W130" s="78"/>
      <x:c r="X130" s="78"/>
      <x:c r="Y130" s="78"/>
      <x:c r="Z130" s="78"/>
    </x:row>
    <x:row r="131">
      <x:c r="A131" s="78"/>
      <x:c r="B131" s="78"/>
      <x:c r="C131" s="78"/>
      <x:c r="D131" s="78"/>
      <x:c r="E131" s="78"/>
      <x:c r="F131" s="78"/>
      <x:c r="G131" s="78"/>
      <x:c r="H131" s="78"/>
      <x:c r="I131" s="78"/>
      <x:c r="J131" s="78"/>
      <x:c r="K131" s="78"/>
      <x:c r="L131" s="78"/>
      <x:c r="M131" s="78"/>
      <x:c r="N131" s="78"/>
      <x:c r="O131" s="78"/>
      <x:c r="P131" s="78"/>
      <x:c r="Q131" s="78"/>
      <x:c r="R131" s="78"/>
      <x:c r="S131" s="78"/>
      <x:c r="T131" s="78"/>
      <x:c r="U131" s="78"/>
      <x:c r="V131" s="78"/>
      <x:c r="W131" s="78"/>
      <x:c r="X131" s="78"/>
      <x:c r="Y131" s="78"/>
      <x:c r="Z131" s="78"/>
    </x:row>
    <x:row r="132">
      <x:c r="A132" s="78"/>
      <x:c r="B132" s="78"/>
      <x:c r="C132" s="78"/>
      <x:c r="D132" s="78"/>
      <x:c r="E132" s="78"/>
      <x:c r="F132" s="78"/>
      <x:c r="G132" s="78"/>
      <x:c r="H132" s="78"/>
      <x:c r="I132" s="78"/>
      <x:c r="J132" s="78"/>
      <x:c r="K132" s="78"/>
      <x:c r="L132" s="78"/>
      <x:c r="M132" s="78"/>
      <x:c r="N132" s="78"/>
      <x:c r="O132" s="78"/>
      <x:c r="P132" s="78"/>
      <x:c r="Q132" s="78"/>
      <x:c r="R132" s="78"/>
      <x:c r="S132" s="78"/>
      <x:c r="T132" s="78"/>
      <x:c r="U132" s="78"/>
      <x:c r="V132" s="78"/>
      <x:c r="W132" s="78"/>
      <x:c r="X132" s="78"/>
      <x:c r="Y132" s="78"/>
      <x:c r="Z132" s="78"/>
    </x:row>
    <x:row r="133">
      <x:c r="A133" s="78"/>
      <x:c r="B133" s="78"/>
      <x:c r="C133" s="78"/>
      <x:c r="D133" s="78"/>
      <x:c r="E133" s="78"/>
      <x:c r="F133" s="78"/>
      <x:c r="G133" s="78"/>
      <x:c r="H133" s="78"/>
      <x:c r="I133" s="78"/>
      <x:c r="J133" s="78"/>
      <x:c r="K133" s="78"/>
      <x:c r="L133" s="78"/>
      <x:c r="M133" s="78"/>
      <x:c r="N133" s="78"/>
      <x:c r="O133" s="78"/>
      <x:c r="P133" s="78"/>
      <x:c r="Q133" s="78"/>
      <x:c r="R133" s="78"/>
      <x:c r="S133" s="78"/>
      <x:c r="T133" s="78"/>
      <x:c r="U133" s="78"/>
      <x:c r="V133" s="78"/>
      <x:c r="W133" s="78"/>
      <x:c r="X133" s="78"/>
      <x:c r="Y133" s="78"/>
      <x:c r="Z133" s="78"/>
    </x:row>
    <x:row r="134">
      <x:c r="A134" s="78"/>
      <x:c r="B134" s="78"/>
      <x:c r="C134" s="78"/>
      <x:c r="D134" s="78"/>
      <x:c r="E134" s="78"/>
      <x:c r="F134" s="78"/>
      <x:c r="G134" s="78"/>
      <x:c r="H134" s="78"/>
      <x:c r="I134" s="78"/>
      <x:c r="J134" s="78"/>
      <x:c r="K134" s="78"/>
      <x:c r="L134" s="78"/>
      <x:c r="M134" s="78"/>
      <x:c r="N134" s="78"/>
      <x:c r="O134" s="78"/>
      <x:c r="P134" s="78"/>
      <x:c r="Q134" s="78"/>
      <x:c r="R134" s="78"/>
      <x:c r="S134" s="78"/>
      <x:c r="T134" s="78"/>
      <x:c r="U134" s="78"/>
      <x:c r="V134" s="78"/>
      <x:c r="W134" s="78"/>
      <x:c r="X134" s="78"/>
      <x:c r="Y134" s="78"/>
      <x:c r="Z134" s="78"/>
    </x:row>
    <x:row r="135">
      <x:c r="A135" s="78"/>
      <x:c r="B135" s="78"/>
      <x:c r="C135" s="78"/>
      <x:c r="D135" s="78"/>
      <x:c r="E135" s="78"/>
      <x:c r="F135" s="78"/>
      <x:c r="G135" s="78"/>
      <x:c r="H135" s="78"/>
      <x:c r="I135" s="78"/>
      <x:c r="J135" s="78"/>
      <x:c r="K135" s="78"/>
      <x:c r="L135" s="78"/>
      <x:c r="M135" s="78"/>
      <x:c r="N135" s="78"/>
      <x:c r="O135" s="78"/>
      <x:c r="P135" s="78"/>
      <x:c r="Q135" s="78"/>
      <x:c r="R135" s="78"/>
      <x:c r="S135" s="78"/>
      <x:c r="T135" s="78"/>
      <x:c r="U135" s="78"/>
      <x:c r="V135" s="78"/>
      <x:c r="W135" s="78"/>
      <x:c r="X135" s="78"/>
      <x:c r="Y135" s="78"/>
      <x:c r="Z135" s="78"/>
    </x:row>
    <x:row r="136">
      <x:c r="A136" s="78"/>
      <x:c r="B136" s="78"/>
      <x:c r="C136" s="78"/>
      <x:c r="D136" s="78"/>
      <x:c r="E136" s="78"/>
      <x:c r="F136" s="78"/>
      <x:c r="G136" s="78"/>
      <x:c r="H136" s="78"/>
      <x:c r="I136" s="78"/>
      <x:c r="J136" s="78"/>
      <x:c r="K136" s="78"/>
      <x:c r="L136" s="78"/>
      <x:c r="M136" s="78"/>
      <x:c r="N136" s="78"/>
      <x:c r="O136" s="78"/>
      <x:c r="P136" s="78"/>
      <x:c r="Q136" s="78"/>
      <x:c r="R136" s="78"/>
      <x:c r="S136" s="78"/>
      <x:c r="T136" s="78"/>
      <x:c r="U136" s="78"/>
      <x:c r="V136" s="78"/>
      <x:c r="W136" s="78"/>
      <x:c r="X136" s="78"/>
      <x:c r="Y136" s="78"/>
      <x:c r="Z136" s="78"/>
    </x:row>
    <x:row r="137">
      <x:c r="A137" s="78"/>
      <x:c r="B137" s="78"/>
      <x:c r="C137" s="78"/>
      <x:c r="D137" s="78"/>
      <x:c r="E137" s="78"/>
      <x:c r="F137" s="78"/>
      <x:c r="G137" s="78"/>
      <x:c r="H137" s="78"/>
      <x:c r="I137" s="78"/>
      <x:c r="J137" s="78"/>
      <x:c r="K137" s="78"/>
      <x:c r="L137" s="78"/>
      <x:c r="M137" s="78"/>
      <x:c r="N137" s="78"/>
      <x:c r="O137" s="78"/>
      <x:c r="P137" s="78"/>
      <x:c r="Q137" s="78"/>
      <x:c r="R137" s="78"/>
      <x:c r="S137" s="78"/>
      <x:c r="T137" s="78"/>
      <x:c r="U137" s="78"/>
      <x:c r="V137" s="78"/>
      <x:c r="W137" s="78"/>
      <x:c r="X137" s="78"/>
      <x:c r="Y137" s="78"/>
      <x:c r="Z137" s="78"/>
    </x:row>
    <x:row r="138">
      <x:c r="A138" s="78"/>
      <x:c r="B138" s="78"/>
      <x:c r="C138" s="78"/>
      <x:c r="D138" s="78"/>
      <x:c r="E138" s="78"/>
      <x:c r="F138" s="78"/>
      <x:c r="G138" s="78"/>
      <x:c r="H138" s="78"/>
      <x:c r="I138" s="78"/>
      <x:c r="J138" s="78"/>
      <x:c r="K138" s="78"/>
      <x:c r="L138" s="78"/>
      <x:c r="M138" s="78"/>
      <x:c r="N138" s="78"/>
      <x:c r="O138" s="78"/>
      <x:c r="P138" s="78"/>
      <x:c r="Q138" s="78"/>
      <x:c r="R138" s="78"/>
      <x:c r="S138" s="78"/>
      <x:c r="T138" s="78"/>
      <x:c r="U138" s="78"/>
      <x:c r="V138" s="78"/>
      <x:c r="W138" s="78"/>
      <x:c r="X138" s="78"/>
      <x:c r="Y138" s="78"/>
      <x:c r="Z138" s="78"/>
    </x:row>
    <x:row r="139">
      <x:c r="A139" s="78"/>
      <x:c r="B139" s="78"/>
      <x:c r="C139" s="78"/>
      <x:c r="D139" s="78"/>
      <x:c r="E139" s="78"/>
      <x:c r="F139" s="78"/>
      <x:c r="G139" s="78"/>
      <x:c r="H139" s="78"/>
      <x:c r="I139" s="78"/>
      <x:c r="J139" s="78"/>
      <x:c r="K139" s="78"/>
      <x:c r="L139" s="78"/>
      <x:c r="M139" s="78"/>
      <x:c r="N139" s="78"/>
      <x:c r="O139" s="78"/>
      <x:c r="P139" s="78"/>
      <x:c r="Q139" s="78"/>
      <x:c r="R139" s="78"/>
      <x:c r="S139" s="78"/>
      <x:c r="T139" s="78"/>
      <x:c r="U139" s="78"/>
      <x:c r="V139" s="78"/>
      <x:c r="W139" s="78"/>
      <x:c r="X139" s="78"/>
      <x:c r="Y139" s="78"/>
      <x:c r="Z139" s="78"/>
    </x:row>
    <x:row r="140">
      <x:c r="A140" s="78"/>
      <x:c r="B140" s="78"/>
      <x:c r="C140" s="78"/>
      <x:c r="D140" s="78"/>
      <x:c r="E140" s="78"/>
      <x:c r="F140" s="78"/>
      <x:c r="G140" s="78"/>
      <x:c r="H140" s="78"/>
      <x:c r="I140" s="78"/>
      <x:c r="J140" s="78"/>
      <x:c r="K140" s="78"/>
      <x:c r="L140" s="78"/>
      <x:c r="M140" s="78"/>
      <x:c r="N140" s="78"/>
      <x:c r="O140" s="78"/>
      <x:c r="P140" s="78"/>
      <x:c r="Q140" s="78"/>
      <x:c r="R140" s="78"/>
      <x:c r="S140" s="78"/>
      <x:c r="T140" s="78"/>
      <x:c r="U140" s="78"/>
      <x:c r="V140" s="78"/>
      <x:c r="W140" s="78"/>
      <x:c r="X140" s="78"/>
      <x:c r="Y140" s="78"/>
      <x:c r="Z140" s="78"/>
    </x:row>
    <x:row r="141">
      <x:c r="A141" s="78"/>
      <x:c r="B141" s="78"/>
      <x:c r="C141" s="78"/>
      <x:c r="D141" s="78"/>
      <x:c r="E141" s="78"/>
      <x:c r="F141" s="78"/>
      <x:c r="G141" s="78"/>
      <x:c r="H141" s="78"/>
      <x:c r="I141" s="78"/>
      <x:c r="J141" s="78"/>
      <x:c r="K141" s="78"/>
      <x:c r="L141" s="78"/>
      <x:c r="M141" s="78"/>
      <x:c r="N141" s="78"/>
      <x:c r="O141" s="78"/>
      <x:c r="P141" s="78"/>
      <x:c r="Q141" s="78"/>
      <x:c r="R141" s="78"/>
      <x:c r="S141" s="78"/>
      <x:c r="T141" s="78"/>
      <x:c r="U141" s="78"/>
      <x:c r="V141" s="78"/>
      <x:c r="W141" s="78"/>
      <x:c r="X141" s="78"/>
      <x:c r="Y141" s="78"/>
      <x:c r="Z141" s="78"/>
    </x:row>
    <x:row r="142">
      <x:c r="A142" s="78"/>
      <x:c r="B142" s="78"/>
      <x:c r="C142" s="78"/>
      <x:c r="D142" s="78"/>
      <x:c r="E142" s="78"/>
      <x:c r="F142" s="78"/>
      <x:c r="G142" s="78"/>
      <x:c r="H142" s="78"/>
      <x:c r="I142" s="78"/>
      <x:c r="J142" s="78"/>
      <x:c r="K142" s="78"/>
      <x:c r="L142" s="78"/>
      <x:c r="M142" s="78"/>
      <x:c r="N142" s="78"/>
      <x:c r="O142" s="78"/>
      <x:c r="P142" s="78"/>
      <x:c r="Q142" s="78"/>
      <x:c r="R142" s="78"/>
      <x:c r="S142" s="78"/>
      <x:c r="T142" s="78"/>
      <x:c r="U142" s="78"/>
      <x:c r="V142" s="78"/>
      <x:c r="W142" s="78"/>
      <x:c r="X142" s="78"/>
      <x:c r="Y142" s="78"/>
      <x:c r="Z142" s="78"/>
    </x:row>
    <x:row r="143">
      <x:c r="A143" s="78"/>
      <x:c r="B143" s="78"/>
      <x:c r="C143" s="78"/>
      <x:c r="D143" s="78"/>
      <x:c r="E143" s="78"/>
      <x:c r="F143" s="78"/>
      <x:c r="G143" s="78"/>
      <x:c r="H143" s="78"/>
      <x:c r="I143" s="78"/>
      <x:c r="J143" s="78"/>
      <x:c r="K143" s="78"/>
      <x:c r="L143" s="78"/>
      <x:c r="M143" s="78"/>
      <x:c r="N143" s="78"/>
      <x:c r="O143" s="78"/>
      <x:c r="P143" s="78"/>
      <x:c r="Q143" s="78"/>
      <x:c r="R143" s="78"/>
      <x:c r="S143" s="78"/>
      <x:c r="T143" s="78"/>
      <x:c r="U143" s="78"/>
      <x:c r="V143" s="78"/>
      <x:c r="W143" s="78"/>
      <x:c r="X143" s="78"/>
      <x:c r="Y143" s="78"/>
      <x:c r="Z143" s="78"/>
    </x:row>
    <x:row r="144">
      <x:c r="A144" s="78"/>
      <x:c r="B144" s="78"/>
      <x:c r="C144" s="78"/>
      <x:c r="D144" s="78"/>
      <x:c r="E144" s="78"/>
      <x:c r="F144" s="78"/>
      <x:c r="G144" s="78"/>
      <x:c r="H144" s="78"/>
      <x:c r="I144" s="78"/>
      <x:c r="J144" s="78"/>
      <x:c r="K144" s="78"/>
      <x:c r="L144" s="78"/>
      <x:c r="M144" s="78"/>
      <x:c r="N144" s="78"/>
      <x:c r="O144" s="78"/>
      <x:c r="P144" s="78"/>
      <x:c r="Q144" s="78"/>
      <x:c r="R144" s="78"/>
      <x:c r="S144" s="78"/>
      <x:c r="T144" s="78"/>
      <x:c r="U144" s="78"/>
      <x:c r="V144" s="78"/>
      <x:c r="W144" s="78"/>
      <x:c r="X144" s="78"/>
      <x:c r="Y144" s="78"/>
      <x:c r="Z144" s="78"/>
    </x:row>
    <x:row r="145">
      <x:c r="A145" s="78"/>
      <x:c r="B145" s="78"/>
      <x:c r="C145" s="78"/>
      <x:c r="D145" s="78"/>
      <x:c r="E145" s="78"/>
      <x:c r="F145" s="78"/>
      <x:c r="G145" s="78"/>
      <x:c r="H145" s="78"/>
      <x:c r="I145" s="78"/>
      <x:c r="J145" s="78"/>
      <x:c r="K145" s="78"/>
      <x:c r="L145" s="78"/>
      <x:c r="M145" s="78"/>
      <x:c r="N145" s="78"/>
      <x:c r="O145" s="78"/>
      <x:c r="P145" s="78"/>
      <x:c r="Q145" s="78"/>
      <x:c r="R145" s="78"/>
      <x:c r="S145" s="78"/>
      <x:c r="T145" s="78"/>
      <x:c r="U145" s="78"/>
      <x:c r="V145" s="78"/>
      <x:c r="W145" s="78"/>
      <x:c r="X145" s="78"/>
      <x:c r="Y145" s="78"/>
      <x:c r="Z145" s="78"/>
    </x:row>
    <x:row r="146">
      <x:c r="A146" s="78"/>
      <x:c r="B146" s="78"/>
      <x:c r="C146" s="78"/>
      <x:c r="D146" s="78"/>
      <x:c r="E146" s="78"/>
      <x:c r="F146" s="78"/>
      <x:c r="G146" s="78"/>
      <x:c r="H146" s="78"/>
      <x:c r="I146" s="78"/>
      <x:c r="J146" s="78"/>
      <x:c r="K146" s="78"/>
      <x:c r="L146" s="78"/>
      <x:c r="M146" s="78"/>
      <x:c r="N146" s="78"/>
      <x:c r="O146" s="78"/>
      <x:c r="P146" s="78"/>
      <x:c r="Q146" s="78"/>
      <x:c r="R146" s="78"/>
      <x:c r="S146" s="78"/>
      <x:c r="T146" s="78"/>
      <x:c r="U146" s="78"/>
      <x:c r="V146" s="78"/>
      <x:c r="W146" s="78"/>
      <x:c r="X146" s="78"/>
      <x:c r="Y146" s="78"/>
      <x:c r="Z146" s="78"/>
    </x:row>
    <x:row r="147">
      <x:c r="A147" s="78"/>
      <x:c r="B147" s="78"/>
      <x:c r="C147" s="78"/>
      <x:c r="D147" s="78"/>
      <x:c r="E147" s="78"/>
      <x:c r="F147" s="78"/>
      <x:c r="G147" s="78"/>
      <x:c r="H147" s="78"/>
      <x:c r="I147" s="78"/>
      <x:c r="J147" s="78"/>
      <x:c r="K147" s="78"/>
      <x:c r="L147" s="78"/>
      <x:c r="M147" s="78"/>
      <x:c r="N147" s="78"/>
      <x:c r="O147" s="78"/>
      <x:c r="P147" s="78"/>
      <x:c r="Q147" s="78"/>
      <x:c r="R147" s="78"/>
      <x:c r="S147" s="78"/>
      <x:c r="T147" s="78"/>
      <x:c r="U147" s="78"/>
      <x:c r="V147" s="78"/>
      <x:c r="W147" s="78"/>
      <x:c r="X147" s="78"/>
      <x:c r="Y147" s="78"/>
      <x:c r="Z147" s="78"/>
    </x:row>
    <x:row r="148">
      <x:c r="A148" s="78"/>
      <x:c r="B148" s="78"/>
      <x:c r="C148" s="78"/>
      <x:c r="D148" s="78"/>
      <x:c r="E148" s="78"/>
      <x:c r="F148" s="78"/>
      <x:c r="G148" s="78"/>
      <x:c r="H148" s="78"/>
      <x:c r="I148" s="78"/>
      <x:c r="J148" s="78"/>
      <x:c r="K148" s="78"/>
      <x:c r="L148" s="78"/>
      <x:c r="M148" s="78"/>
      <x:c r="N148" s="78"/>
      <x:c r="O148" s="78"/>
      <x:c r="P148" s="78"/>
      <x:c r="Q148" s="78"/>
      <x:c r="R148" s="78"/>
      <x:c r="S148" s="78"/>
      <x:c r="T148" s="78"/>
      <x:c r="U148" s="78"/>
      <x:c r="V148" s="78"/>
      <x:c r="W148" s="78"/>
      <x:c r="X148" s="78"/>
      <x:c r="Y148" s="78"/>
      <x:c r="Z148" s="78"/>
    </x:row>
    <x:row r="149">
      <x:c r="A149" s="78"/>
      <x:c r="B149" s="78"/>
      <x:c r="C149" s="78"/>
      <x:c r="D149" s="78"/>
      <x:c r="E149" s="78"/>
      <x:c r="F149" s="78"/>
      <x:c r="G149" s="78"/>
      <x:c r="H149" s="78"/>
      <x:c r="I149" s="78"/>
      <x:c r="J149" s="78"/>
      <x:c r="K149" s="78"/>
      <x:c r="L149" s="78"/>
      <x:c r="M149" s="78"/>
      <x:c r="N149" s="78"/>
      <x:c r="O149" s="78"/>
      <x:c r="P149" s="78"/>
      <x:c r="Q149" s="78"/>
      <x:c r="R149" s="78"/>
      <x:c r="S149" s="78"/>
      <x:c r="T149" s="78"/>
      <x:c r="U149" s="78"/>
      <x:c r="V149" s="78"/>
      <x:c r="W149" s="78"/>
      <x:c r="X149" s="78"/>
      <x:c r="Y149" s="78"/>
      <x:c r="Z149" s="78"/>
    </x:row>
    <x:row r="150">
      <x:c r="A150" s="78"/>
      <x:c r="B150" s="78"/>
      <x:c r="C150" s="78"/>
      <x:c r="D150" s="78"/>
      <x:c r="E150" s="78"/>
      <x:c r="F150" s="78"/>
      <x:c r="G150" s="78"/>
      <x:c r="H150" s="78"/>
      <x:c r="I150" s="78"/>
      <x:c r="J150" s="78"/>
      <x:c r="K150" s="78"/>
      <x:c r="L150" s="78"/>
      <x:c r="M150" s="78"/>
      <x:c r="N150" s="78"/>
      <x:c r="O150" s="78"/>
      <x:c r="P150" s="78"/>
      <x:c r="Q150" s="78"/>
      <x:c r="R150" s="78"/>
      <x:c r="S150" s="78"/>
      <x:c r="T150" s="78"/>
      <x:c r="U150" s="78"/>
      <x:c r="V150" s="78"/>
      <x:c r="W150" s="78"/>
      <x:c r="X150" s="78"/>
      <x:c r="Y150" s="78"/>
      <x:c r="Z150" s="78"/>
    </x:row>
    <x:row r="151">
      <x:c r="A151" s="78"/>
      <x:c r="B151" s="78"/>
      <x:c r="C151" s="78"/>
      <x:c r="D151" s="78"/>
      <x:c r="E151" s="78"/>
      <x:c r="F151" s="78"/>
      <x:c r="G151" s="78"/>
      <x:c r="H151" s="78"/>
      <x:c r="I151" s="78"/>
      <x:c r="J151" s="78"/>
      <x:c r="K151" s="78"/>
      <x:c r="L151" s="78"/>
      <x:c r="M151" s="78"/>
      <x:c r="N151" s="78"/>
      <x:c r="O151" s="78"/>
      <x:c r="P151" s="78"/>
      <x:c r="Q151" s="78"/>
      <x:c r="R151" s="78"/>
      <x:c r="S151" s="78"/>
      <x:c r="T151" s="78"/>
      <x:c r="U151" s="78"/>
      <x:c r="V151" s="78"/>
      <x:c r="W151" s="78"/>
      <x:c r="X151" s="78"/>
      <x:c r="Y151" s="78"/>
      <x:c r="Z151" s="78"/>
    </x:row>
    <x:row r="152">
      <x:c r="A152" s="78"/>
      <x:c r="B152" s="78"/>
      <x:c r="C152" s="78"/>
      <x:c r="D152" s="78"/>
      <x:c r="E152" s="78"/>
      <x:c r="F152" s="78"/>
      <x:c r="G152" s="78"/>
      <x:c r="H152" s="78"/>
      <x:c r="I152" s="78"/>
      <x:c r="J152" s="78"/>
      <x:c r="K152" s="78"/>
      <x:c r="L152" s="78"/>
      <x:c r="M152" s="78"/>
      <x:c r="N152" s="78"/>
      <x:c r="O152" s="78"/>
      <x:c r="P152" s="78"/>
      <x:c r="Q152" s="78"/>
      <x:c r="R152" s="78"/>
      <x:c r="S152" s="78"/>
      <x:c r="T152" s="78"/>
      <x:c r="U152" s="78"/>
      <x:c r="V152" s="78"/>
      <x:c r="W152" s="78"/>
      <x:c r="X152" s="78"/>
      <x:c r="Y152" s="78"/>
      <x:c r="Z152" s="78"/>
    </x:row>
    <x:row r="153">
      <x:c r="A153" s="78"/>
      <x:c r="B153" s="78"/>
      <x:c r="C153" s="78"/>
      <x:c r="D153" s="78"/>
      <x:c r="E153" s="78"/>
      <x:c r="F153" s="78"/>
      <x:c r="G153" s="78"/>
      <x:c r="H153" s="78"/>
      <x:c r="I153" s="78"/>
      <x:c r="J153" s="78"/>
      <x:c r="K153" s="78"/>
      <x:c r="L153" s="78"/>
      <x:c r="M153" s="78"/>
      <x:c r="N153" s="78"/>
      <x:c r="O153" s="78"/>
      <x:c r="P153" s="78"/>
      <x:c r="Q153" s="78"/>
      <x:c r="R153" s="78"/>
      <x:c r="S153" s="78"/>
      <x:c r="T153" s="78"/>
      <x:c r="U153" s="78"/>
      <x:c r="V153" s="78"/>
      <x:c r="W153" s="78"/>
      <x:c r="X153" s="78"/>
      <x:c r="Y153" s="78"/>
      <x:c r="Z153" s="78"/>
    </x:row>
    <x:row r="154">
      <x:c r="A154" s="78"/>
      <x:c r="B154" s="78"/>
      <x:c r="C154" s="78"/>
      <x:c r="D154" s="78"/>
      <x:c r="E154" s="78"/>
      <x:c r="F154" s="78"/>
      <x:c r="G154" s="78"/>
      <x:c r="H154" s="78"/>
      <x:c r="I154" s="78"/>
      <x:c r="J154" s="78"/>
      <x:c r="K154" s="78"/>
      <x:c r="L154" s="78"/>
      <x:c r="M154" s="78"/>
      <x:c r="N154" s="78"/>
      <x:c r="O154" s="78"/>
      <x:c r="P154" s="78"/>
      <x:c r="Q154" s="78"/>
      <x:c r="R154" s="78"/>
      <x:c r="S154" s="78"/>
      <x:c r="T154" s="78"/>
      <x:c r="U154" s="78"/>
      <x:c r="V154" s="78"/>
      <x:c r="W154" s="78"/>
      <x:c r="X154" s="78"/>
      <x:c r="Y154" s="78"/>
      <x:c r="Z154" s="78"/>
    </x:row>
    <x:row r="155">
      <x:c r="A155" s="78"/>
      <x:c r="B155" s="78"/>
      <x:c r="C155" s="78"/>
      <x:c r="D155" s="78"/>
      <x:c r="E155" s="78"/>
      <x:c r="F155" s="78"/>
      <x:c r="G155" s="78"/>
      <x:c r="H155" s="78"/>
      <x:c r="I155" s="78"/>
      <x:c r="J155" s="78"/>
      <x:c r="K155" s="78"/>
      <x:c r="L155" s="78"/>
      <x:c r="M155" s="78"/>
      <x:c r="N155" s="78"/>
      <x:c r="O155" s="78"/>
      <x:c r="P155" s="78"/>
      <x:c r="Q155" s="78"/>
      <x:c r="R155" s="78"/>
      <x:c r="S155" s="78"/>
      <x:c r="T155" s="78"/>
      <x:c r="U155" s="78"/>
      <x:c r="V155" s="78"/>
      <x:c r="W155" s="78"/>
      <x:c r="X155" s="78"/>
      <x:c r="Y155" s="78"/>
      <x:c r="Z155" s="78"/>
    </x:row>
    <x:row r="156">
      <x:c r="A156" s="78"/>
      <x:c r="B156" s="78"/>
      <x:c r="C156" s="78"/>
      <x:c r="D156" s="78"/>
      <x:c r="E156" s="78"/>
      <x:c r="F156" s="78"/>
      <x:c r="G156" s="78"/>
      <x:c r="H156" s="78"/>
      <x:c r="I156" s="78"/>
      <x:c r="J156" s="78"/>
      <x:c r="K156" s="78"/>
      <x:c r="L156" s="78"/>
      <x:c r="M156" s="78"/>
      <x:c r="N156" s="78"/>
      <x:c r="O156" s="78"/>
      <x:c r="P156" s="78"/>
      <x:c r="Q156" s="78"/>
      <x:c r="R156" s="78"/>
      <x:c r="S156" s="78"/>
      <x:c r="T156" s="78"/>
      <x:c r="U156" s="78"/>
      <x:c r="V156" s="78"/>
      <x:c r="W156" s="78"/>
      <x:c r="X156" s="78"/>
      <x:c r="Y156" s="78"/>
      <x:c r="Z156" s="78"/>
    </x:row>
    <x:row r="157">
      <x:c r="A157" s="78"/>
      <x:c r="B157" s="78"/>
      <x:c r="C157" s="78"/>
      <x:c r="D157" s="78"/>
      <x:c r="E157" s="78"/>
      <x:c r="F157" s="78"/>
      <x:c r="G157" s="78"/>
      <x:c r="H157" s="78"/>
      <x:c r="I157" s="78"/>
      <x:c r="J157" s="78"/>
      <x:c r="K157" s="78"/>
      <x:c r="L157" s="78"/>
      <x:c r="M157" s="78"/>
      <x:c r="N157" s="78"/>
      <x:c r="O157" s="78"/>
      <x:c r="P157" s="78"/>
      <x:c r="Q157" s="78"/>
      <x:c r="R157" s="78"/>
      <x:c r="S157" s="78"/>
      <x:c r="T157" s="78"/>
      <x:c r="U157" s="78"/>
      <x:c r="V157" s="78"/>
      <x:c r="W157" s="78"/>
      <x:c r="X157" s="78"/>
      <x:c r="Y157" s="78"/>
      <x:c r="Z157" s="78"/>
    </x:row>
    <x:row r="158">
      <x:c r="A158" s="78"/>
      <x:c r="B158" s="78"/>
      <x:c r="C158" s="78"/>
      <x:c r="D158" s="78"/>
      <x:c r="E158" s="78"/>
      <x:c r="F158" s="78"/>
      <x:c r="G158" s="78"/>
      <x:c r="H158" s="78"/>
      <x:c r="I158" s="78"/>
      <x:c r="J158" s="78"/>
      <x:c r="K158" s="78"/>
      <x:c r="L158" s="78"/>
      <x:c r="M158" s="78"/>
      <x:c r="N158" s="78"/>
      <x:c r="O158" s="78"/>
      <x:c r="P158" s="78"/>
      <x:c r="Q158" s="78"/>
      <x:c r="R158" s="78"/>
      <x:c r="S158" s="78"/>
      <x:c r="T158" s="78"/>
      <x:c r="U158" s="78"/>
      <x:c r="V158" s="78"/>
      <x:c r="W158" s="78"/>
      <x:c r="X158" s="78"/>
      <x:c r="Y158" s="78"/>
      <x:c r="Z158" s="78"/>
    </x:row>
    <x:row r="159">
      <x:c r="A159" s="78"/>
      <x:c r="B159" s="78"/>
      <x:c r="C159" s="78"/>
      <x:c r="D159" s="78"/>
      <x:c r="E159" s="78"/>
      <x:c r="F159" s="78"/>
      <x:c r="G159" s="78"/>
      <x:c r="H159" s="78"/>
      <x:c r="I159" s="78"/>
      <x:c r="J159" s="78"/>
      <x:c r="K159" s="78"/>
      <x:c r="L159" s="78"/>
      <x:c r="M159" s="78"/>
      <x:c r="N159" s="78"/>
      <x:c r="O159" s="78"/>
      <x:c r="P159" s="78"/>
      <x:c r="Q159" s="78"/>
      <x:c r="R159" s="78"/>
      <x:c r="S159" s="78"/>
      <x:c r="T159" s="78"/>
      <x:c r="U159" s="78"/>
      <x:c r="V159" s="78"/>
      <x:c r="W159" s="78"/>
      <x:c r="X159" s="78"/>
      <x:c r="Y159" s="78"/>
      <x:c r="Z159" s="78"/>
    </x:row>
    <x:row r="160">
      <x:c r="A160" s="78"/>
      <x:c r="B160" s="78"/>
      <x:c r="C160" s="78"/>
      <x:c r="D160" s="78"/>
      <x:c r="E160" s="78"/>
      <x:c r="F160" s="78"/>
      <x:c r="G160" s="78"/>
      <x:c r="H160" s="78"/>
      <x:c r="I160" s="78"/>
      <x:c r="J160" s="78"/>
      <x:c r="K160" s="78"/>
      <x:c r="L160" s="78"/>
      <x:c r="M160" s="78"/>
      <x:c r="N160" s="78"/>
      <x:c r="O160" s="78"/>
      <x:c r="P160" s="78"/>
      <x:c r="Q160" s="78"/>
      <x:c r="R160" s="78"/>
      <x:c r="S160" s="78"/>
      <x:c r="T160" s="78"/>
      <x:c r="U160" s="78"/>
      <x:c r="V160" s="78"/>
      <x:c r="W160" s="78"/>
      <x:c r="X160" s="78"/>
      <x:c r="Y160" s="78"/>
      <x:c r="Z160" s="78"/>
    </x:row>
    <x:row r="161">
      <x:c r="A161" s="78"/>
      <x:c r="B161" s="78"/>
      <x:c r="C161" s="78"/>
      <x:c r="D161" s="78"/>
      <x:c r="E161" s="78"/>
      <x:c r="F161" s="78"/>
      <x:c r="G161" s="78"/>
      <x:c r="H161" s="78"/>
      <x:c r="I161" s="78"/>
      <x:c r="J161" s="78"/>
      <x:c r="K161" s="78"/>
      <x:c r="L161" s="78"/>
      <x:c r="M161" s="78"/>
      <x:c r="N161" s="78"/>
      <x:c r="O161" s="78"/>
      <x:c r="P161" s="78"/>
      <x:c r="Q161" s="78"/>
      <x:c r="R161" s="78"/>
      <x:c r="S161" s="78"/>
      <x:c r="T161" s="78"/>
      <x:c r="U161" s="78"/>
      <x:c r="V161" s="78"/>
      <x:c r="W161" s="78"/>
      <x:c r="X161" s="78"/>
      <x:c r="Y161" s="78"/>
      <x:c r="Z161" s="78"/>
    </x:row>
    <x:row r="162">
      <x:c r="A162" s="78"/>
      <x:c r="B162" s="78"/>
      <x:c r="C162" s="78"/>
      <x:c r="D162" s="78"/>
      <x:c r="E162" s="78"/>
      <x:c r="F162" s="78"/>
      <x:c r="G162" s="78"/>
      <x:c r="H162" s="78"/>
      <x:c r="I162" s="78"/>
      <x:c r="J162" s="78"/>
      <x:c r="K162" s="78"/>
      <x:c r="L162" s="78"/>
      <x:c r="M162" s="78"/>
      <x:c r="N162" s="78"/>
      <x:c r="O162" s="78"/>
      <x:c r="P162" s="78"/>
      <x:c r="Q162" s="78"/>
      <x:c r="R162" s="78"/>
      <x:c r="S162" s="78"/>
      <x:c r="T162" s="78"/>
      <x:c r="U162" s="78"/>
      <x:c r="V162" s="78"/>
      <x:c r="W162" s="78"/>
      <x:c r="X162" s="78"/>
      <x:c r="Y162" s="78"/>
      <x:c r="Z162" s="78"/>
    </x:row>
    <x:row r="163">
      <x:c r="A163" s="78"/>
      <x:c r="B163" s="78"/>
      <x:c r="C163" s="78"/>
      <x:c r="D163" s="78"/>
      <x:c r="E163" s="78"/>
      <x:c r="F163" s="78"/>
      <x:c r="G163" s="78"/>
      <x:c r="H163" s="78"/>
      <x:c r="I163" s="78"/>
      <x:c r="J163" s="78"/>
      <x:c r="K163" s="78"/>
      <x:c r="L163" s="78"/>
      <x:c r="M163" s="78"/>
      <x:c r="N163" s="78"/>
      <x:c r="O163" s="78"/>
      <x:c r="P163" s="78"/>
      <x:c r="Q163" s="78"/>
      <x:c r="R163" s="78"/>
      <x:c r="S163" s="78"/>
      <x:c r="T163" s="78"/>
      <x:c r="U163" s="78"/>
      <x:c r="V163" s="78"/>
      <x:c r="W163" s="78"/>
      <x:c r="X163" s="78"/>
      <x:c r="Y163" s="78"/>
      <x:c r="Z163" s="78"/>
    </x:row>
    <x:row r="164">
      <x:c r="A164" s="78"/>
      <x:c r="B164" s="78"/>
      <x:c r="C164" s="78"/>
      <x:c r="D164" s="78"/>
      <x:c r="E164" s="78"/>
      <x:c r="F164" s="78"/>
      <x:c r="G164" s="78"/>
      <x:c r="H164" s="78"/>
      <x:c r="I164" s="78"/>
      <x:c r="J164" s="78"/>
      <x:c r="K164" s="78"/>
      <x:c r="L164" s="78"/>
      <x:c r="M164" s="78"/>
      <x:c r="N164" s="78"/>
      <x:c r="O164" s="78"/>
      <x:c r="P164" s="78"/>
      <x:c r="Q164" s="78"/>
      <x:c r="R164" s="78"/>
      <x:c r="S164" s="78"/>
      <x:c r="T164" s="78"/>
      <x:c r="U164" s="78"/>
      <x:c r="V164" s="78"/>
      <x:c r="W164" s="78"/>
      <x:c r="X164" s="78"/>
      <x:c r="Y164" s="78"/>
      <x:c r="Z164" s="78"/>
    </x:row>
    <x:row r="165">
      <x:c r="A165" s="78"/>
      <x:c r="B165" s="78"/>
      <x:c r="C165" s="78"/>
      <x:c r="D165" s="78"/>
      <x:c r="E165" s="78"/>
      <x:c r="F165" s="78"/>
      <x:c r="G165" s="78"/>
      <x:c r="H165" s="78"/>
      <x:c r="I165" s="78"/>
      <x:c r="J165" s="78"/>
      <x:c r="K165" s="78"/>
      <x:c r="L165" s="78"/>
      <x:c r="M165" s="78"/>
      <x:c r="N165" s="78"/>
      <x:c r="O165" s="78"/>
      <x:c r="P165" s="78"/>
      <x:c r="Q165" s="78"/>
      <x:c r="R165" s="78"/>
      <x:c r="S165" s="78"/>
      <x:c r="T165" s="78"/>
      <x:c r="U165" s="78"/>
      <x:c r="V165" s="78"/>
      <x:c r="W165" s="78"/>
      <x:c r="X165" s="78"/>
      <x:c r="Y165" s="78"/>
      <x:c r="Z165" s="78"/>
    </x:row>
    <x:row r="166">
      <x:c r="A166" s="78"/>
      <x:c r="B166" s="78"/>
      <x:c r="C166" s="78"/>
      <x:c r="D166" s="78"/>
      <x:c r="E166" s="78"/>
      <x:c r="F166" s="78"/>
      <x:c r="G166" s="78"/>
      <x:c r="H166" s="78"/>
      <x:c r="I166" s="78"/>
      <x:c r="J166" s="78"/>
      <x:c r="K166" s="78"/>
      <x:c r="L166" s="78"/>
      <x:c r="M166" s="78"/>
      <x:c r="N166" s="78"/>
      <x:c r="O166" s="78"/>
      <x:c r="P166" s="78"/>
      <x:c r="Q166" s="78"/>
      <x:c r="R166" s="78"/>
      <x:c r="S166" s="78"/>
      <x:c r="T166" s="78"/>
      <x:c r="U166" s="78"/>
      <x:c r="V166" s="78"/>
      <x:c r="W166" s="78"/>
      <x:c r="X166" s="78"/>
      <x:c r="Y166" s="78"/>
      <x:c r="Z166" s="78"/>
    </x:row>
    <x:row r="167">
      <x:c r="A167" s="78"/>
      <x:c r="B167" s="78"/>
      <x:c r="C167" s="78"/>
      <x:c r="D167" s="78"/>
      <x:c r="E167" s="78"/>
      <x:c r="F167" s="78"/>
      <x:c r="G167" s="78"/>
      <x:c r="H167" s="78"/>
      <x:c r="I167" s="78"/>
      <x:c r="J167" s="78"/>
      <x:c r="K167" s="78"/>
      <x:c r="L167" s="78"/>
      <x:c r="M167" s="78"/>
      <x:c r="N167" s="78"/>
      <x:c r="O167" s="78"/>
      <x:c r="P167" s="78"/>
      <x:c r="Q167" s="78"/>
      <x:c r="R167" s="78"/>
      <x:c r="S167" s="78"/>
      <x:c r="T167" s="78"/>
      <x:c r="U167" s="78"/>
      <x:c r="V167" s="78"/>
      <x:c r="W167" s="78"/>
      <x:c r="X167" s="78"/>
      <x:c r="Y167" s="78"/>
      <x:c r="Z167" s="78"/>
    </x:row>
    <x:row r="168">
      <x:c r="A168" s="78"/>
      <x:c r="B168" s="78"/>
      <x:c r="C168" s="78"/>
      <x:c r="D168" s="78"/>
      <x:c r="E168" s="78"/>
      <x:c r="F168" s="78"/>
      <x:c r="G168" s="78"/>
      <x:c r="H168" s="78"/>
      <x:c r="I168" s="78"/>
      <x:c r="J168" s="78"/>
      <x:c r="K168" s="78"/>
      <x:c r="L168" s="78"/>
      <x:c r="M168" s="78"/>
      <x:c r="N168" s="78"/>
      <x:c r="O168" s="78"/>
      <x:c r="P168" s="78"/>
      <x:c r="Q168" s="78"/>
      <x:c r="R168" s="78"/>
      <x:c r="S168" s="78"/>
      <x:c r="T168" s="78"/>
      <x:c r="U168" s="78"/>
      <x:c r="V168" s="78"/>
      <x:c r="W168" s="78"/>
      <x:c r="X168" s="78"/>
      <x:c r="Y168" s="78"/>
      <x:c r="Z168" s="78"/>
    </x:row>
    <x:row r="169">
      <x:c r="A169" s="78"/>
      <x:c r="B169" s="78"/>
      <x:c r="C169" s="78"/>
      <x:c r="D169" s="78"/>
      <x:c r="E169" s="78"/>
      <x:c r="F169" s="78"/>
      <x:c r="G169" s="78"/>
      <x:c r="H169" s="78"/>
      <x:c r="I169" s="78"/>
      <x:c r="J169" s="78"/>
      <x:c r="K169" s="78"/>
      <x:c r="L169" s="78"/>
      <x:c r="M169" s="78"/>
      <x:c r="N169" s="78"/>
      <x:c r="O169" s="78"/>
      <x:c r="P169" s="78"/>
      <x:c r="Q169" s="78"/>
      <x:c r="R169" s="78"/>
      <x:c r="S169" s="78"/>
      <x:c r="T169" s="78"/>
      <x:c r="U169" s="78"/>
      <x:c r="V169" s="78"/>
      <x:c r="W169" s="78"/>
      <x:c r="X169" s="78"/>
      <x:c r="Y169" s="78"/>
      <x:c r="Z169" s="78"/>
    </x:row>
    <x:row r="170">
      <x:c r="A170" s="78"/>
      <x:c r="B170" s="78"/>
      <x:c r="C170" s="78"/>
      <x:c r="D170" s="78"/>
      <x:c r="E170" s="78"/>
      <x:c r="F170" s="78"/>
      <x:c r="G170" s="78"/>
      <x:c r="H170" s="78"/>
      <x:c r="I170" s="78"/>
      <x:c r="J170" s="78"/>
      <x:c r="K170" s="78"/>
      <x:c r="L170" s="78"/>
      <x:c r="M170" s="78"/>
      <x:c r="N170" s="78"/>
      <x:c r="O170" s="78"/>
      <x:c r="P170" s="78"/>
      <x:c r="Q170" s="78"/>
      <x:c r="R170" s="78"/>
      <x:c r="S170" s="78"/>
      <x:c r="T170" s="78"/>
      <x:c r="U170" s="78"/>
      <x:c r="V170" s="78"/>
      <x:c r="W170" s="78"/>
      <x:c r="X170" s="78"/>
      <x:c r="Y170" s="78"/>
      <x:c r="Z170" s="78"/>
    </x:row>
    <x:row r="171">
      <x:c r="A171" s="78"/>
      <x:c r="B171" s="78"/>
      <x:c r="C171" s="78"/>
      <x:c r="D171" s="78"/>
      <x:c r="E171" s="78"/>
      <x:c r="F171" s="78"/>
      <x:c r="G171" s="78"/>
      <x:c r="H171" s="78"/>
      <x:c r="I171" s="78"/>
      <x:c r="J171" s="78"/>
      <x:c r="K171" s="78"/>
      <x:c r="L171" s="78"/>
      <x:c r="M171" s="78"/>
      <x:c r="N171" s="78"/>
      <x:c r="O171" s="78"/>
      <x:c r="P171" s="78"/>
      <x:c r="Q171" s="78"/>
      <x:c r="R171" s="78"/>
      <x:c r="S171" s="78"/>
      <x:c r="T171" s="78"/>
      <x:c r="U171" s="78"/>
      <x:c r="V171" s="78"/>
      <x:c r="W171" s="78"/>
      <x:c r="X171" s="78"/>
      <x:c r="Y171" s="78"/>
      <x:c r="Z171" s="78"/>
    </x:row>
    <x:row r="172">
      <x:c r="A172" s="78"/>
      <x:c r="B172" s="78"/>
      <x:c r="C172" s="78"/>
      <x:c r="D172" s="78"/>
      <x:c r="E172" s="78"/>
      <x:c r="F172" s="78"/>
      <x:c r="G172" s="78"/>
      <x:c r="H172" s="78"/>
      <x:c r="I172" s="78"/>
      <x:c r="J172" s="78"/>
      <x:c r="K172" s="78"/>
      <x:c r="L172" s="78"/>
      <x:c r="M172" s="78"/>
      <x:c r="N172" s="78"/>
      <x:c r="O172" s="78"/>
      <x:c r="P172" s="78"/>
      <x:c r="Q172" s="78"/>
      <x:c r="R172" s="78"/>
      <x:c r="S172" s="78"/>
      <x:c r="T172" s="78"/>
      <x:c r="U172" s="78"/>
      <x:c r="V172" s="78"/>
      <x:c r="W172" s="78"/>
      <x:c r="X172" s="78"/>
      <x:c r="Y172" s="78"/>
      <x:c r="Z172" s="78"/>
    </x:row>
    <x:row r="173">
      <x:c r="A173" s="78"/>
      <x:c r="B173" s="78"/>
      <x:c r="C173" s="78"/>
      <x:c r="D173" s="78"/>
      <x:c r="E173" s="78"/>
      <x:c r="F173" s="78"/>
      <x:c r="G173" s="78"/>
      <x:c r="H173" s="78"/>
      <x:c r="I173" s="78"/>
      <x:c r="J173" s="78"/>
      <x:c r="K173" s="78"/>
      <x:c r="L173" s="78"/>
      <x:c r="M173" s="78"/>
      <x:c r="N173" s="78"/>
      <x:c r="O173" s="78"/>
      <x:c r="P173" s="78"/>
      <x:c r="Q173" s="78"/>
      <x:c r="R173" s="78"/>
      <x:c r="S173" s="78"/>
      <x:c r="T173" s="78"/>
      <x:c r="U173" s="78"/>
      <x:c r="V173" s="78"/>
      <x:c r="W173" s="78"/>
      <x:c r="X173" s="78"/>
      <x:c r="Y173" s="78"/>
      <x:c r="Z173" s="78"/>
    </x:row>
    <x:row r="174">
      <x:c r="A174" s="78"/>
      <x:c r="B174" s="78"/>
      <x:c r="C174" s="78"/>
      <x:c r="D174" s="78"/>
      <x:c r="E174" s="78"/>
      <x:c r="F174" s="78"/>
      <x:c r="G174" s="78"/>
      <x:c r="H174" s="78"/>
      <x:c r="I174" s="78"/>
      <x:c r="J174" s="78"/>
      <x:c r="K174" s="78"/>
      <x:c r="L174" s="78"/>
      <x:c r="M174" s="78"/>
      <x:c r="N174" s="78"/>
      <x:c r="O174" s="78"/>
      <x:c r="P174" s="78"/>
      <x:c r="Q174" s="78"/>
      <x:c r="R174" s="78"/>
      <x:c r="S174" s="78"/>
      <x:c r="T174" s="78"/>
      <x:c r="U174" s="78"/>
      <x:c r="V174" s="78"/>
      <x:c r="W174" s="78"/>
      <x:c r="X174" s="78"/>
      <x:c r="Y174" s="78"/>
      <x:c r="Z174" s="78"/>
    </x:row>
    <x:row r="175">
      <x:c r="A175" s="78"/>
      <x:c r="B175" s="78"/>
      <x:c r="C175" s="78"/>
      <x:c r="D175" s="78"/>
      <x:c r="E175" s="78"/>
      <x:c r="F175" s="78"/>
      <x:c r="G175" s="78"/>
      <x:c r="H175" s="78"/>
      <x:c r="I175" s="78"/>
      <x:c r="J175" s="78"/>
      <x:c r="K175" s="78"/>
      <x:c r="L175" s="78"/>
      <x:c r="M175" s="78"/>
      <x:c r="N175" s="78"/>
      <x:c r="O175" s="78"/>
      <x:c r="P175" s="78"/>
      <x:c r="Q175" s="78"/>
      <x:c r="R175" s="78"/>
      <x:c r="S175" s="78"/>
      <x:c r="T175" s="78"/>
      <x:c r="U175" s="78"/>
      <x:c r="V175" s="78"/>
      <x:c r="W175" s="78"/>
      <x:c r="X175" s="78"/>
      <x:c r="Y175" s="78"/>
      <x:c r="Z175" s="78"/>
    </x:row>
    <x:row r="176">
      <x:c r="A176" s="78"/>
      <x:c r="B176" s="78"/>
      <x:c r="C176" s="78"/>
      <x:c r="D176" s="78"/>
      <x:c r="E176" s="78"/>
      <x:c r="F176" s="78"/>
      <x:c r="G176" s="78"/>
      <x:c r="H176" s="78"/>
      <x:c r="I176" s="78"/>
      <x:c r="J176" s="78"/>
      <x:c r="K176" s="78"/>
      <x:c r="L176" s="78"/>
      <x:c r="M176" s="78"/>
      <x:c r="N176" s="78"/>
      <x:c r="O176" s="78"/>
      <x:c r="P176" s="78"/>
      <x:c r="Q176" s="78"/>
      <x:c r="R176" s="78"/>
      <x:c r="S176" s="78"/>
      <x:c r="T176" s="78"/>
      <x:c r="U176" s="78"/>
      <x:c r="V176" s="78"/>
      <x:c r="W176" s="78"/>
      <x:c r="X176" s="78"/>
      <x:c r="Y176" s="78"/>
      <x:c r="Z176" s="78"/>
    </x:row>
    <x:row r="177">
      <x:c r="A177" s="78"/>
      <x:c r="B177" s="78"/>
      <x:c r="C177" s="78"/>
      <x:c r="D177" s="78"/>
      <x:c r="E177" s="78"/>
      <x:c r="F177" s="78"/>
      <x:c r="G177" s="78"/>
      <x:c r="H177" s="78"/>
      <x:c r="I177" s="78"/>
      <x:c r="J177" s="78"/>
      <x:c r="K177" s="78"/>
      <x:c r="L177" s="78"/>
      <x:c r="M177" s="78"/>
      <x:c r="N177" s="78"/>
      <x:c r="O177" s="78"/>
      <x:c r="P177" s="78"/>
      <x:c r="Q177" s="78"/>
      <x:c r="R177" s="78"/>
      <x:c r="S177" s="78"/>
      <x:c r="T177" s="78"/>
      <x:c r="U177" s="78"/>
      <x:c r="V177" s="78"/>
      <x:c r="W177" s="78"/>
      <x:c r="X177" s="78"/>
      <x:c r="Y177" s="78"/>
      <x:c r="Z177" s="78"/>
    </x:row>
    <x:row r="178">
      <x:c r="A178" s="78"/>
      <x:c r="B178" s="78"/>
      <x:c r="C178" s="78"/>
      <x:c r="D178" s="78"/>
      <x:c r="E178" s="78"/>
      <x:c r="F178" s="78"/>
      <x:c r="G178" s="78"/>
      <x:c r="H178" s="78"/>
      <x:c r="I178" s="78"/>
      <x:c r="J178" s="78"/>
      <x:c r="K178" s="78"/>
      <x:c r="L178" s="78"/>
      <x:c r="M178" s="78"/>
      <x:c r="N178" s="78"/>
      <x:c r="O178" s="78"/>
      <x:c r="P178" s="78"/>
      <x:c r="Q178" s="78"/>
      <x:c r="R178" s="78"/>
      <x:c r="S178" s="78"/>
      <x:c r="T178" s="78"/>
      <x:c r="U178" s="78"/>
      <x:c r="V178" s="78"/>
      <x:c r="W178" s="78"/>
      <x:c r="X178" s="78"/>
      <x:c r="Y178" s="78"/>
      <x:c r="Z178" s="78"/>
    </x:row>
    <x:row r="179">
      <x:c r="A179" s="78"/>
      <x:c r="B179" s="78"/>
      <x:c r="C179" s="78"/>
      <x:c r="D179" s="78"/>
      <x:c r="E179" s="78"/>
      <x:c r="F179" s="78"/>
      <x:c r="G179" s="78"/>
      <x:c r="H179" s="78"/>
      <x:c r="I179" s="78"/>
      <x:c r="J179" s="78"/>
      <x:c r="K179" s="78"/>
      <x:c r="L179" s="78"/>
      <x:c r="M179" s="78"/>
      <x:c r="N179" s="78"/>
      <x:c r="O179" s="78"/>
      <x:c r="P179" s="78"/>
      <x:c r="Q179" s="78"/>
      <x:c r="R179" s="78"/>
      <x:c r="S179" s="78"/>
      <x:c r="T179" s="78"/>
      <x:c r="U179" s="78"/>
      <x:c r="V179" s="78"/>
      <x:c r="W179" s="78"/>
      <x:c r="X179" s="78"/>
      <x:c r="Y179" s="78"/>
      <x:c r="Z179" s="78"/>
    </x:row>
    <x:row r="180">
      <x:c r="A180" s="78"/>
      <x:c r="B180" s="78"/>
      <x:c r="C180" s="78"/>
      <x:c r="D180" s="78"/>
      <x:c r="E180" s="78"/>
      <x:c r="F180" s="78"/>
      <x:c r="G180" s="78"/>
      <x:c r="H180" s="78"/>
      <x:c r="I180" s="78"/>
      <x:c r="J180" s="78"/>
      <x:c r="K180" s="78"/>
      <x:c r="L180" s="78"/>
      <x:c r="M180" s="78"/>
      <x:c r="N180" s="78"/>
      <x:c r="O180" s="78"/>
      <x:c r="P180" s="78"/>
      <x:c r="Q180" s="78"/>
      <x:c r="R180" s="78"/>
      <x:c r="S180" s="78"/>
      <x:c r="T180" s="78"/>
      <x:c r="U180" s="78"/>
      <x:c r="V180" s="78"/>
      <x:c r="W180" s="78"/>
      <x:c r="X180" s="78"/>
      <x:c r="Y180" s="78"/>
      <x:c r="Z180" s="78"/>
    </x:row>
    <x:row r="181">
      <x:c r="A181" s="78"/>
      <x:c r="B181" s="78"/>
      <x:c r="C181" s="78"/>
      <x:c r="D181" s="78"/>
      <x:c r="E181" s="78"/>
      <x:c r="F181" s="78"/>
      <x:c r="G181" s="78"/>
      <x:c r="H181" s="78"/>
      <x:c r="I181" s="78"/>
      <x:c r="J181" s="78"/>
      <x:c r="K181" s="78"/>
      <x:c r="L181" s="78"/>
      <x:c r="M181" s="78"/>
      <x:c r="N181" s="78"/>
      <x:c r="O181" s="78"/>
      <x:c r="P181" s="78"/>
      <x:c r="Q181" s="78"/>
      <x:c r="R181" s="78"/>
      <x:c r="S181" s="78"/>
      <x:c r="T181" s="78"/>
      <x:c r="U181" s="78"/>
      <x:c r="V181" s="78"/>
      <x:c r="W181" s="78"/>
      <x:c r="X181" s="78"/>
      <x:c r="Y181" s="78"/>
      <x:c r="Z181" s="78"/>
    </x:row>
    <x:row r="182">
      <x:c r="A182" s="78"/>
      <x:c r="B182" s="78"/>
      <x:c r="C182" s="78"/>
      <x:c r="D182" s="78"/>
      <x:c r="E182" s="78"/>
      <x:c r="F182" s="78"/>
      <x:c r="G182" s="78"/>
      <x:c r="H182" s="78"/>
      <x:c r="I182" s="78"/>
      <x:c r="J182" s="78"/>
      <x:c r="K182" s="78"/>
      <x:c r="L182" s="78"/>
      <x:c r="M182" s="78"/>
      <x:c r="N182" s="78"/>
      <x:c r="O182" s="78"/>
      <x:c r="P182" s="78"/>
      <x:c r="Q182" s="78"/>
      <x:c r="R182" s="78"/>
      <x:c r="S182" s="78"/>
      <x:c r="T182" s="78"/>
      <x:c r="U182" s="78"/>
      <x:c r="V182" s="78"/>
      <x:c r="W182" s="78"/>
      <x:c r="X182" s="78"/>
      <x:c r="Y182" s="78"/>
      <x:c r="Z182" s="78"/>
    </x:row>
    <x:row r="183">
      <x:c r="A183" s="78"/>
      <x:c r="B183" s="78"/>
      <x:c r="C183" s="78"/>
      <x:c r="D183" s="78"/>
      <x:c r="E183" s="78"/>
      <x:c r="F183" s="78"/>
      <x:c r="G183" s="78"/>
      <x:c r="H183" s="78"/>
      <x:c r="I183" s="78"/>
      <x:c r="J183" s="78"/>
      <x:c r="K183" s="78"/>
      <x:c r="L183" s="78"/>
      <x:c r="M183" s="78"/>
      <x:c r="N183" s="78"/>
      <x:c r="O183" s="78"/>
      <x:c r="P183" s="78"/>
      <x:c r="Q183" s="78"/>
      <x:c r="R183" s="78"/>
      <x:c r="S183" s="78"/>
      <x:c r="T183" s="78"/>
      <x:c r="U183" s="78"/>
      <x:c r="V183" s="78"/>
      <x:c r="W183" s="78"/>
      <x:c r="X183" s="78"/>
      <x:c r="Y183" s="78"/>
      <x:c r="Z183" s="78"/>
    </x:row>
    <x:row r="184">
      <x:c r="A184" s="78"/>
      <x:c r="B184" s="78"/>
      <x:c r="C184" s="78"/>
      <x:c r="D184" s="78"/>
      <x:c r="E184" s="78"/>
      <x:c r="F184" s="78"/>
      <x:c r="G184" s="78"/>
      <x:c r="H184" s="78"/>
      <x:c r="I184" s="78"/>
      <x:c r="J184" s="78"/>
      <x:c r="K184" s="78"/>
      <x:c r="L184" s="78"/>
      <x:c r="M184" s="78"/>
      <x:c r="N184" s="78"/>
      <x:c r="O184" s="78"/>
      <x:c r="P184" s="78"/>
      <x:c r="Q184" s="78"/>
      <x:c r="R184" s="78"/>
      <x:c r="S184" s="78"/>
      <x:c r="T184" s="78"/>
      <x:c r="U184" s="78"/>
      <x:c r="V184" s="78"/>
      <x:c r="W184" s="78"/>
      <x:c r="X184" s="78"/>
      <x:c r="Y184" s="78"/>
      <x:c r="Z184" s="78"/>
    </x:row>
    <x:row r="185">
      <x:c r="A185" s="78"/>
      <x:c r="B185" s="78"/>
      <x:c r="C185" s="78"/>
      <x:c r="D185" s="78"/>
      <x:c r="E185" s="78"/>
      <x:c r="F185" s="78"/>
      <x:c r="G185" s="78"/>
      <x:c r="H185" s="78"/>
      <x:c r="I185" s="78"/>
      <x:c r="J185" s="78"/>
      <x:c r="K185" s="78"/>
      <x:c r="L185" s="78"/>
      <x:c r="M185" s="78"/>
      <x:c r="N185" s="78"/>
      <x:c r="O185" s="78"/>
      <x:c r="P185" s="78"/>
      <x:c r="Q185" s="78"/>
      <x:c r="R185" s="78"/>
      <x:c r="S185" s="78"/>
      <x:c r="T185" s="78"/>
      <x:c r="U185" s="78"/>
      <x:c r="V185" s="78"/>
      <x:c r="W185" s="78"/>
      <x:c r="X185" s="78"/>
      <x:c r="Y185" s="78"/>
      <x:c r="Z185" s="78"/>
    </x:row>
    <x:row r="186">
      <x:c r="A186" s="78"/>
      <x:c r="B186" s="78"/>
      <x:c r="C186" s="78"/>
      <x:c r="D186" s="78"/>
      <x:c r="E186" s="78"/>
      <x:c r="F186" s="78"/>
      <x:c r="G186" s="78"/>
      <x:c r="H186" s="78"/>
      <x:c r="I186" s="78"/>
      <x:c r="J186" s="78"/>
      <x:c r="K186" s="78"/>
      <x:c r="L186" s="78"/>
      <x:c r="M186" s="78"/>
      <x:c r="N186" s="78"/>
      <x:c r="O186" s="78"/>
      <x:c r="P186" s="78"/>
      <x:c r="Q186" s="78"/>
      <x:c r="R186" s="78"/>
      <x:c r="S186" s="78"/>
      <x:c r="T186" s="78"/>
      <x:c r="U186" s="78"/>
      <x:c r="V186" s="78"/>
      <x:c r="W186" s="78"/>
      <x:c r="X186" s="78"/>
      <x:c r="Y186" s="78"/>
      <x:c r="Z186" s="78"/>
    </x:row>
    <x:row r="187">
      <x:c r="A187" s="78"/>
      <x:c r="B187" s="78"/>
      <x:c r="C187" s="78"/>
      <x:c r="D187" s="78"/>
      <x:c r="E187" s="78"/>
      <x:c r="F187" s="78"/>
      <x:c r="G187" s="78"/>
      <x:c r="H187" s="78"/>
      <x:c r="I187" s="78"/>
      <x:c r="J187" s="78"/>
      <x:c r="K187" s="78"/>
      <x:c r="L187" s="78"/>
      <x:c r="M187" s="78"/>
      <x:c r="N187" s="78"/>
      <x:c r="O187" s="78"/>
      <x:c r="P187" s="78"/>
      <x:c r="Q187" s="78"/>
      <x:c r="R187" s="78"/>
      <x:c r="S187" s="78"/>
      <x:c r="T187" s="78"/>
      <x:c r="U187" s="78"/>
      <x:c r="V187" s="78"/>
      <x:c r="W187" s="78"/>
      <x:c r="X187" s="78"/>
      <x:c r="Y187" s="78"/>
      <x:c r="Z187" s="78"/>
    </x:row>
    <x:row r="188">
      <x:c r="A188" s="78"/>
      <x:c r="B188" s="78"/>
      <x:c r="C188" s="78"/>
      <x:c r="D188" s="78"/>
      <x:c r="E188" s="78"/>
      <x:c r="F188" s="78"/>
      <x:c r="G188" s="78"/>
      <x:c r="H188" s="78"/>
      <x:c r="I188" s="78"/>
      <x:c r="J188" s="78"/>
      <x:c r="K188" s="78"/>
      <x:c r="L188" s="78"/>
      <x:c r="M188" s="78"/>
      <x:c r="N188" s="78"/>
      <x:c r="O188" s="78"/>
      <x:c r="P188" s="78"/>
      <x:c r="Q188" s="78"/>
      <x:c r="R188" s="78"/>
      <x:c r="S188" s="78"/>
      <x:c r="T188" s="78"/>
      <x:c r="U188" s="78"/>
      <x:c r="V188" s="78"/>
      <x:c r="W188" s="78"/>
      <x:c r="X188" s="78"/>
      <x:c r="Y188" s="78"/>
      <x:c r="Z188" s="78"/>
    </x:row>
    <x:row r="189">
      <x:c r="A189" s="78"/>
      <x:c r="B189" s="78"/>
      <x:c r="C189" s="78"/>
      <x:c r="D189" s="78"/>
      <x:c r="E189" s="78"/>
      <x:c r="F189" s="78"/>
      <x:c r="G189" s="78"/>
      <x:c r="H189" s="78"/>
      <x:c r="I189" s="78"/>
      <x:c r="J189" s="78"/>
      <x:c r="K189" s="78"/>
      <x:c r="L189" s="78"/>
      <x:c r="M189" s="78"/>
      <x:c r="N189" s="78"/>
      <x:c r="O189" s="78"/>
      <x:c r="P189" s="78"/>
      <x:c r="Q189" s="78"/>
      <x:c r="R189" s="78"/>
      <x:c r="S189" s="78"/>
      <x:c r="T189" s="78"/>
      <x:c r="U189" s="78"/>
      <x:c r="V189" s="78"/>
      <x:c r="W189" s="78"/>
      <x:c r="X189" s="78"/>
      <x:c r="Y189" s="78"/>
      <x:c r="Z189" s="78"/>
    </x:row>
    <x:row r="190">
      <x:c r="A190" s="78"/>
      <x:c r="B190" s="78"/>
      <x:c r="C190" s="78"/>
      <x:c r="D190" s="78"/>
      <x:c r="E190" s="78"/>
      <x:c r="F190" s="78"/>
      <x:c r="G190" s="78"/>
      <x:c r="H190" s="78"/>
      <x:c r="I190" s="78"/>
      <x:c r="J190" s="78"/>
      <x:c r="K190" s="78"/>
      <x:c r="L190" s="78"/>
      <x:c r="M190" s="78"/>
      <x:c r="N190" s="78"/>
      <x:c r="O190" s="78"/>
      <x:c r="P190" s="78"/>
      <x:c r="Q190" s="78"/>
      <x:c r="R190" s="78"/>
      <x:c r="S190" s="78"/>
      <x:c r="T190" s="78"/>
      <x:c r="U190" s="78"/>
      <x:c r="V190" s="78"/>
      <x:c r="W190" s="78"/>
      <x:c r="X190" s="78"/>
      <x:c r="Y190" s="78"/>
      <x:c r="Z190" s="78"/>
    </x:row>
    <x:row r="191">
      <x:c r="A191" s="78"/>
      <x:c r="B191" s="78"/>
      <x:c r="C191" s="78"/>
      <x:c r="D191" s="78"/>
      <x:c r="E191" s="78"/>
      <x:c r="F191" s="78"/>
      <x:c r="G191" s="78"/>
      <x:c r="H191" s="78"/>
      <x:c r="I191" s="78"/>
      <x:c r="J191" s="78"/>
      <x:c r="K191" s="78"/>
      <x:c r="L191" s="78"/>
      <x:c r="M191" s="78"/>
      <x:c r="N191" s="78"/>
      <x:c r="O191" s="78"/>
      <x:c r="P191" s="78"/>
      <x:c r="Q191" s="78"/>
      <x:c r="R191" s="78"/>
      <x:c r="S191" s="78"/>
      <x:c r="T191" s="78"/>
      <x:c r="U191" s="78"/>
      <x:c r="V191" s="78"/>
      <x:c r="W191" s="78"/>
      <x:c r="X191" s="78"/>
      <x:c r="Y191" s="78"/>
      <x:c r="Z191" s="78"/>
    </x:row>
    <x:row r="192">
      <x:c r="A192" s="78"/>
      <x:c r="B192" s="78"/>
      <x:c r="C192" s="78"/>
      <x:c r="D192" s="78"/>
      <x:c r="E192" s="78"/>
      <x:c r="F192" s="78"/>
      <x:c r="G192" s="78"/>
      <x:c r="H192" s="78"/>
      <x:c r="I192" s="78"/>
      <x:c r="J192" s="78"/>
      <x:c r="K192" s="78"/>
      <x:c r="L192" s="78"/>
      <x:c r="M192" s="78"/>
      <x:c r="N192" s="78"/>
      <x:c r="O192" s="78"/>
      <x:c r="P192" s="78"/>
      <x:c r="Q192" s="78"/>
      <x:c r="R192" s="78"/>
      <x:c r="S192" s="78"/>
      <x:c r="T192" s="78"/>
      <x:c r="U192" s="78"/>
      <x:c r="V192" s="78"/>
      <x:c r="W192" s="78"/>
      <x:c r="X192" s="78"/>
      <x:c r="Y192" s="78"/>
      <x:c r="Z192" s="78"/>
    </x:row>
    <x:row r="193">
      <x:c r="A193" s="78"/>
      <x:c r="B193" s="78"/>
      <x:c r="C193" s="78"/>
      <x:c r="D193" s="78"/>
      <x:c r="E193" s="78"/>
      <x:c r="F193" s="78"/>
      <x:c r="G193" s="78"/>
      <x:c r="H193" s="78"/>
      <x:c r="I193" s="78"/>
      <x:c r="J193" s="78"/>
      <x:c r="K193" s="78"/>
      <x:c r="L193" s="78"/>
      <x:c r="M193" s="78"/>
      <x:c r="N193" s="78"/>
      <x:c r="O193" s="78"/>
      <x:c r="P193" s="78"/>
      <x:c r="Q193" s="78"/>
      <x:c r="R193" s="78"/>
      <x:c r="S193" s="78"/>
      <x:c r="T193" s="78"/>
      <x:c r="U193" s="78"/>
      <x:c r="V193" s="78"/>
      <x:c r="W193" s="78"/>
      <x:c r="X193" s="78"/>
      <x:c r="Y193" s="78"/>
      <x:c r="Z193" s="78"/>
    </x:row>
    <x:row r="194">
      <x:c r="A194" s="78"/>
      <x:c r="B194" s="78"/>
      <x:c r="C194" s="78"/>
      <x:c r="D194" s="78"/>
      <x:c r="E194" s="78"/>
      <x:c r="F194" s="78"/>
      <x:c r="G194" s="78"/>
      <x:c r="H194" s="78"/>
      <x:c r="I194" s="78"/>
      <x:c r="J194" s="78"/>
      <x:c r="K194" s="78"/>
      <x:c r="L194" s="78"/>
      <x:c r="M194" s="78"/>
      <x:c r="N194" s="78"/>
      <x:c r="O194" s="78"/>
      <x:c r="P194" s="78"/>
      <x:c r="Q194" s="78"/>
      <x:c r="R194" s="78"/>
      <x:c r="S194" s="78"/>
      <x:c r="T194" s="78"/>
      <x:c r="U194" s="78"/>
      <x:c r="V194" s="78"/>
      <x:c r="W194" s="78"/>
      <x:c r="X194" s="78"/>
      <x:c r="Y194" s="78"/>
      <x:c r="Z194" s="78"/>
    </x:row>
    <x:row r="195">
      <x:c r="A195" s="78"/>
      <x:c r="B195" s="78"/>
      <x:c r="C195" s="78"/>
      <x:c r="D195" s="78"/>
      <x:c r="E195" s="78"/>
      <x:c r="F195" s="78"/>
      <x:c r="G195" s="78"/>
      <x:c r="H195" s="78"/>
      <x:c r="I195" s="78"/>
      <x:c r="J195" s="78"/>
      <x:c r="K195" s="78"/>
      <x:c r="L195" s="78"/>
      <x:c r="M195" s="78"/>
      <x:c r="N195" s="78"/>
      <x:c r="O195" s="78"/>
      <x:c r="P195" s="78"/>
      <x:c r="Q195" s="78"/>
      <x:c r="R195" s="78"/>
      <x:c r="S195" s="78"/>
      <x:c r="T195" s="78"/>
      <x:c r="U195" s="78"/>
      <x:c r="V195" s="78"/>
      <x:c r="W195" s="78"/>
      <x:c r="X195" s="78"/>
      <x:c r="Y195" s="78"/>
      <x:c r="Z195" s="78"/>
    </x:row>
    <x:row r="196">
      <x:c r="A196" s="78"/>
      <x:c r="B196" s="78"/>
      <x:c r="C196" s="78"/>
      <x:c r="D196" s="78"/>
      <x:c r="E196" s="78"/>
      <x:c r="F196" s="78"/>
      <x:c r="G196" s="78"/>
      <x:c r="H196" s="78"/>
      <x:c r="I196" s="78"/>
      <x:c r="J196" s="78"/>
      <x:c r="K196" s="78"/>
      <x:c r="L196" s="78"/>
      <x:c r="M196" s="78"/>
      <x:c r="N196" s="78"/>
      <x:c r="O196" s="78"/>
      <x:c r="P196" s="78"/>
      <x:c r="Q196" s="78"/>
      <x:c r="R196" s="78"/>
      <x:c r="S196" s="78"/>
      <x:c r="T196" s="78"/>
      <x:c r="U196" s="78"/>
      <x:c r="V196" s="78"/>
      <x:c r="W196" s="78"/>
      <x:c r="X196" s="78"/>
      <x:c r="Y196" s="78"/>
      <x:c r="Z196" s="78"/>
    </x:row>
    <x:row r="197">
      <x:c r="A197" s="78"/>
      <x:c r="B197" s="78"/>
      <x:c r="C197" s="78"/>
      <x:c r="D197" s="78"/>
      <x:c r="E197" s="78"/>
      <x:c r="F197" s="78"/>
      <x:c r="G197" s="78"/>
      <x:c r="H197" s="78"/>
      <x:c r="I197" s="78"/>
      <x:c r="J197" s="78"/>
      <x:c r="K197" s="78"/>
      <x:c r="L197" s="78"/>
      <x:c r="M197" s="78"/>
      <x:c r="N197" s="78"/>
      <x:c r="O197" s="78"/>
      <x:c r="P197" s="78"/>
      <x:c r="Q197" s="78"/>
      <x:c r="R197" s="78"/>
      <x:c r="S197" s="78"/>
      <x:c r="T197" s="78"/>
      <x:c r="U197" s="78"/>
      <x:c r="V197" s="78"/>
      <x:c r="W197" s="78"/>
      <x:c r="X197" s="78"/>
      <x:c r="Y197" s="78"/>
      <x:c r="Z197" s="78"/>
    </x:row>
    <x:row r="198">
      <x:c r="A198" s="78"/>
      <x:c r="B198" s="78"/>
      <x:c r="C198" s="78"/>
      <x:c r="D198" s="78"/>
      <x:c r="E198" s="78"/>
      <x:c r="F198" s="78"/>
      <x:c r="G198" s="78"/>
      <x:c r="H198" s="78"/>
      <x:c r="I198" s="78"/>
      <x:c r="J198" s="78"/>
      <x:c r="K198" s="78"/>
      <x:c r="L198" s="78"/>
      <x:c r="M198" s="78"/>
      <x:c r="N198" s="78"/>
      <x:c r="O198" s="78"/>
      <x:c r="P198" s="78"/>
      <x:c r="Q198" s="78"/>
      <x:c r="R198" s="78"/>
      <x:c r="S198" s="78"/>
      <x:c r="T198" s="78"/>
      <x:c r="U198" s="78"/>
      <x:c r="V198" s="78"/>
      <x:c r="W198" s="78"/>
      <x:c r="X198" s="78"/>
      <x:c r="Y198" s="78"/>
      <x:c r="Z198" s="78"/>
    </x:row>
    <x:row r="199">
      <x:c r="A199" s="78"/>
      <x:c r="B199" s="78"/>
      <x:c r="C199" s="78"/>
      <x:c r="D199" s="78"/>
      <x:c r="E199" s="78"/>
      <x:c r="F199" s="78"/>
      <x:c r="G199" s="78"/>
      <x:c r="H199" s="78"/>
      <x:c r="I199" s="78"/>
      <x:c r="J199" s="78"/>
      <x:c r="K199" s="78"/>
      <x:c r="L199" s="78"/>
      <x:c r="M199" s="78"/>
      <x:c r="N199" s="78"/>
      <x:c r="O199" s="78"/>
      <x:c r="P199" s="78"/>
      <x:c r="Q199" s="78"/>
      <x:c r="R199" s="78"/>
      <x:c r="S199" s="78"/>
      <x:c r="T199" s="78"/>
      <x:c r="U199" s="78"/>
      <x:c r="V199" s="78"/>
      <x:c r="W199" s="78"/>
      <x:c r="X199" s="78"/>
      <x:c r="Y199" s="78"/>
      <x:c r="Z199" s="78"/>
    </x:row>
    <x:row r="200">
      <x:c r="A200" s="78"/>
      <x:c r="B200" s="78"/>
      <x:c r="C200" s="78"/>
      <x:c r="D200" s="78"/>
      <x:c r="E200" s="78"/>
      <x:c r="F200" s="78"/>
      <x:c r="G200" s="78"/>
      <x:c r="H200" s="78"/>
      <x:c r="I200" s="78"/>
      <x:c r="J200" s="78"/>
      <x:c r="K200" s="78"/>
      <x:c r="L200" s="78"/>
      <x:c r="M200" s="78"/>
      <x:c r="N200" s="78"/>
      <x:c r="O200" s="78"/>
      <x:c r="P200" s="78"/>
      <x:c r="Q200" s="78"/>
      <x:c r="R200" s="78"/>
      <x:c r="S200" s="78"/>
      <x:c r="T200" s="78"/>
      <x:c r="U200" s="78"/>
      <x:c r="V200" s="78"/>
      <x:c r="W200" s="78"/>
      <x:c r="X200" s="78"/>
      <x:c r="Y200" s="78"/>
      <x:c r="Z200" s="78"/>
    </x:row>
  </x:sheetData>
  <x:mergeCells>
    <x:mergeCell ref="A1:F1"/>
  </x:mergeCells>
  <x:conditionalFormatting sqref="C4:C96">
    <x:cfRule type="colorScale" priority="1">
      <x:colorScale>
        <x:cfvo type="min"/>
        <x:cfvo type="percentile" val="50"/>
        <x:cfvo type="max"/>
        <x:color rgb="FFEAF7F3"/>
        <x:color rgb="FFFFF7DE"/>
        <x:color rgb="FFFCECEC"/>
      </x:colorScale>
    </x:cfRule>
  </x:conditionalFormatting>
  <x:pageMargins left="0.7" right="0.7" top="0.75" bottom="0.75" header="0.3" footer="0.3"/>
</x:worksheet>
</file>

<file path=xl/worksheets/sheet8.xml><?xml version="1.0" encoding="utf-8"?>
<x:worksheet xmlns:x="http://schemas.openxmlformats.org/spreadsheetml/2006/main">
  <x:sheetFormatPr defaultRowHeight="15"/>
  <x:cols>
    <x:col min="1" max="1" width="14" hidden="0" customWidth="1"/>
    <x:col min="2" max="2" width="16" hidden="0" customWidth="1"/>
    <x:col min="3" max="3" width="16" hidden="0" customWidth="1"/>
    <x:col min="4" max="4" width="16" hidden="0" customWidth="1"/>
    <x:col min="5" max="5" width="16" hidden="0" customWidth="1"/>
    <x:col min="6" max="6" width="16" hidden="0" customWidth="1"/>
    <x:col min="7" max="7" width="16" hidden="0" customWidth="1"/>
    <x:col min="8" max="8" width="42" hidden="0" customWidth="1"/>
    <x:col min="9" max="9" width="16" hidden="0" customWidth="1"/>
    <x:col min="10" max="10" width="16" hidden="0" customWidth="1"/>
    <x:col min="11" max="11" width="16" hidden="0" customWidth="1"/>
    <x:col min="12" max="12" width="16" hidden="0" customWidth="1"/>
    <x:col min="13" max="13" width="16" hidden="0" customWidth="1"/>
    <x:col min="14" max="14" width="16" hidden="0" customWidth="1"/>
    <x:col min="15" max="15" width="16" hidden="0" customWidth="1"/>
    <x:col min="16" max="16" width="16" hidden="0" customWidth="1"/>
    <x:col min="17" max="17" width="16" hidden="0" customWidth="1"/>
    <x:col min="18" max="18" width="16" hidden="0" customWidth="1"/>
    <x:col min="19" max="19" width="16" hidden="0" customWidth="1"/>
    <x:col min="20" max="20" width="16" hidden="0" customWidth="1"/>
    <x:col min="21" max="21" width="16" hidden="0" customWidth="1"/>
    <x:col min="22" max="22" width="16" hidden="0" customWidth="1"/>
    <x:col min="23" max="23" width="16" hidden="0" customWidth="1"/>
    <x:col min="24" max="24" width="16" hidden="0" customWidth="1"/>
    <x:col min="25" max="25" width="16" hidden="0" customWidth="1"/>
    <x:col min="26" max="26" width="16" hidden="0" customWidth="1"/>
  </x:cols>
  <x:sheetData>
    <x:row r="1" ht="27" customHeight="1">
      <x:c r="A1" s="77" t="str">
        <x:v>Federal Student Loan Portfolio — Borrowers &amp; Balances, 2007–2025</x:v>
      </x:c>
      <x:c r="B1" s="77"/>
      <x:c r="C1" s="77"/>
      <x:c r="D1" s="77"/>
      <x:c r="E1" s="77"/>
      <x:c r="F1" s="77"/>
      <x:c r="G1" s="77"/>
      <x:c r="H1" s="77"/>
      <x:c r="I1" s="78"/>
      <x:c r="J1" s="78"/>
      <x:c r="K1" s="78"/>
      <x:c r="L1" s="78"/>
      <x:c r="M1" s="78"/>
      <x:c r="N1" s="78"/>
      <x:c r="O1" s="78"/>
      <x:c r="P1" s="78"/>
      <x:c r="Q1" s="78"/>
      <x:c r="R1" s="78"/>
      <x:c r="S1" s="78"/>
      <x:c r="T1" s="78"/>
      <x:c r="U1" s="78"/>
      <x:c r="V1" s="78"/>
      <x:c r="W1" s="78"/>
      <x:c r="X1" s="78"/>
      <x:c r="Y1" s="78"/>
      <x:c r="Z1" s="78"/>
    </x:row>
    <x:row r="2">
      <x:c r="A2" s="78"/>
      <x:c r="B2" s="78"/>
      <x:c r="C2" s="78"/>
      <x:c r="D2" s="78"/>
      <x:c r="E2" s="78"/>
      <x:c r="F2" s="78"/>
      <x:c r="G2" s="78"/>
      <x:c r="H2" s="78"/>
      <x:c r="I2" s="78"/>
      <x:c r="J2" s="78"/>
      <x:c r="K2" s="78"/>
      <x:c r="L2" s="78"/>
      <x:c r="M2" s="78"/>
      <x:c r="N2" s="78"/>
      <x:c r="O2" s="78"/>
      <x:c r="P2" s="78"/>
      <x:c r="Q2" s="78"/>
      <x:c r="R2" s="78"/>
      <x:c r="S2" s="78"/>
      <x:c r="T2" s="78"/>
      <x:c r="U2" s="78"/>
      <x:c r="V2" s="78"/>
      <x:c r="W2" s="78"/>
      <x:c r="X2" s="78"/>
      <x:c r="Y2" s="78"/>
      <x:c r="Z2" s="78"/>
    </x:row>
    <x:row r="3">
      <x:c r="A3" s="80" t="str">
        <x:v>Year</x:v>
      </x:c>
      <x:c r="B3" s="80" t="str">
        <x:v>Borrowers (M)</x:v>
      </x:c>
      <x:c r="C3" s="80" t="str">
        <x:v>Current Balance ($T)</x:v>
      </x:c>
      <x:c r="D3" s="80" t="str">
        <x:v>Current Avg Balance</x:v>
      </x:c>
      <x:c r="E3" s="80" t="str">
        <x:v>Real Balance 2025$ ($T)</x:v>
      </x:c>
      <x:c r="F3" s="80" t="str">
        <x:v>Real Avg Balance 2025$</x:v>
      </x:c>
      <x:c r="G3" s="80" t="str">
        <x:v>Calculated Current Balance/Borrower</x:v>
      </x:c>
      <x:c r="H3" s="80" t="str">
        <x:v>Source URL</x:v>
      </x:c>
      <x:c r="I3" s="78"/>
      <x:c r="J3" s="78"/>
      <x:c r="K3" s="78"/>
      <x:c r="L3" s="78"/>
      <x:c r="M3" s="78"/>
      <x:c r="N3" s="78"/>
      <x:c r="O3" s="78"/>
      <x:c r="P3" s="78"/>
      <x:c r="Q3" s="78"/>
      <x:c r="R3" s="78"/>
      <x:c r="S3" s="78"/>
      <x:c r="T3" s="78"/>
      <x:c r="U3" s="78"/>
      <x:c r="V3" s="78"/>
      <x:c r="W3" s="78"/>
      <x:c r="X3" s="78"/>
      <x:c r="Y3" s="78"/>
      <x:c r="Z3" s="78"/>
    </x:row>
    <x:row r="4">
      <x:c r="A4" s="78" t="n">
        <x:v>2007</x:v>
      </x:c>
      <x:c r="B4" s="78" t="n">
        <x:v>28.3</x:v>
      </x:c>
      <x:c r="C4" s="123" t="n">
        <x:v>0.516</x:v>
      </x:c>
      <x:c r="D4" s="91" t="n">
        <x:v>18200</x:v>
      </x:c>
      <x:c r="E4" s="123" t="n">
        <x:v>0.8013114002876686</x:v>
      </x:c>
      <x:c r="F4" s="91" t="n">
        <x:v>28300</x:v>
      </x:c>
      <x:c r="G4" s="91" t="n">
        <x:f>C4*1000000/B4</x:f>
        <x:v>18233.21554770318</x:v>
      </x:c>
      <x:c r="H4" s="78" t="str">
        <x:v>https://studentaid.gov/data-center/student/portfolio</x:v>
      </x:c>
      <x:c r="I4" s="78"/>
      <x:c r="J4" s="78"/>
      <x:c r="K4" s="78"/>
      <x:c r="L4" s="78"/>
      <x:c r="M4" s="78"/>
      <x:c r="N4" s="78"/>
      <x:c r="O4" s="78"/>
      <x:c r="P4" s="78"/>
      <x:c r="Q4" s="78"/>
      <x:c r="R4" s="78"/>
      <x:c r="S4" s="78"/>
      <x:c r="T4" s="78"/>
      <x:c r="U4" s="78"/>
      <x:c r="V4" s="78"/>
      <x:c r="W4" s="78"/>
      <x:c r="X4" s="78"/>
      <x:c r="Y4" s="78"/>
      <x:c r="Z4" s="78"/>
    </x:row>
    <x:row r="5">
      <x:c r="A5" s="78" t="n">
        <x:v>2008</x:v>
      </x:c>
      <x:c r="B5" s="78" t="n">
        <x:v>29.9</x:v>
      </x:c>
      <x:c r="C5" s="123" t="n">
        <x:v>0.577</x:v>
      </x:c>
      <x:c r="D5" s="91" t="n">
        <x:v>19300</x:v>
      </x:c>
      <x:c r="E5" s="123" t="n">
        <x:v>0.862908277802464</x:v>
      </x:c>
      <x:c r="F5" s="91" t="n">
        <x:v>28900</x:v>
      </x:c>
      <x:c r="G5" s="91" t="n">
        <x:f>C5*1000000/B5</x:f>
        <x:v>19297.658862876255</x:v>
      </x:c>
      <x:c r="H5" s="78" t="str">
        <x:v>https://studentaid.gov/data-center/student/portfolio</x:v>
      </x:c>
      <x:c r="I5" s="78"/>
      <x:c r="J5" s="78"/>
      <x:c r="K5" s="78"/>
      <x:c r="L5" s="78"/>
      <x:c r="M5" s="78"/>
      <x:c r="N5" s="78"/>
      <x:c r="O5" s="78"/>
      <x:c r="P5" s="78"/>
      <x:c r="Q5" s="78"/>
      <x:c r="R5" s="78"/>
      <x:c r="S5" s="78"/>
      <x:c r="T5" s="78"/>
      <x:c r="U5" s="78"/>
      <x:c r="V5" s="78"/>
      <x:c r="W5" s="78"/>
      <x:c r="X5" s="78"/>
      <x:c r="Y5" s="78"/>
      <x:c r="Z5" s="78"/>
    </x:row>
    <x:row r="6">
      <x:c r="A6" s="78" t="n">
        <x:v>2009</x:v>
      </x:c>
      <x:c r="B6" s="78" t="n">
        <x:v>32.1</x:v>
      </x:c>
      <x:c r="C6" s="123" t="n">
        <x:v>0.657</x:v>
      </x:c>
      <x:c r="D6" s="91" t="n">
        <x:v>20500</x:v>
      </x:c>
      <x:c r="E6" s="123" t="n">
        <x:v>0.9860571112658841</x:v>
      </x:c>
      <x:c r="F6" s="91" t="n">
        <x:v>30700</x:v>
      </x:c>
      <x:c r="G6" s="91" t="n">
        <x:f>C6*1000000/B6</x:f>
        <x:v>20467.289719626166</x:v>
      </x:c>
      <x:c r="H6" s="78" t="str">
        <x:v>https://studentaid.gov/data-center/student/portfolio</x:v>
      </x:c>
      <x:c r="I6" s="78"/>
      <x:c r="J6" s="78"/>
      <x:c r="K6" s="78"/>
      <x:c r="L6" s="78"/>
      <x:c r="M6" s="78"/>
      <x:c r="N6" s="78"/>
      <x:c r="O6" s="78"/>
      <x:c r="P6" s="78"/>
      <x:c r="Q6" s="78"/>
      <x:c r="R6" s="78"/>
      <x:c r="S6" s="78"/>
      <x:c r="T6" s="78"/>
      <x:c r="U6" s="78"/>
      <x:c r="V6" s="78"/>
      <x:c r="W6" s="78"/>
      <x:c r="X6" s="78"/>
      <x:c r="Y6" s="78"/>
      <x:c r="Z6" s="78"/>
    </x:row>
    <x:row r="7">
      <x:c r="A7" s="78" t="n">
        <x:v>2010</x:v>
      </x:c>
      <x:c r="B7" s="78" t="n">
        <x:v>34.3</x:v>
      </x:c>
      <x:c r="C7" s="123" t="n">
        <x:v>0.7497999999999999</x:v>
      </x:c>
      <x:c r="D7" s="91" t="n">
        <x:v>21900</x:v>
      </x:c>
      <x:c r="E7" s="123" t="n">
        <x:v>1.107175069663872</x:v>
      </x:c>
      <x:c r="F7" s="91" t="n">
        <x:v>32300</x:v>
      </x:c>
      <x:c r="G7" s="91" t="n">
        <x:f>C7*1000000/B7</x:f>
        <x:v>21860.0583090379</x:v>
      </x:c>
      <x:c r="H7" s="78" t="str">
        <x:v>https://studentaid.gov/data-center/student/portfolio</x:v>
      </x:c>
      <x:c r="I7" s="78"/>
      <x:c r="J7" s="78"/>
      <x:c r="K7" s="78"/>
      <x:c r="L7" s="78"/>
      <x:c r="M7" s="78"/>
      <x:c r="N7" s="78"/>
      <x:c r="O7" s="78"/>
      <x:c r="P7" s="78"/>
      <x:c r="Q7" s="78"/>
      <x:c r="R7" s="78"/>
      <x:c r="S7" s="78"/>
      <x:c r="T7" s="78"/>
      <x:c r="U7" s="78"/>
      <x:c r="V7" s="78"/>
      <x:c r="W7" s="78"/>
      <x:c r="X7" s="78"/>
      <x:c r="Y7" s="78"/>
      <x:c r="Z7" s="78"/>
    </x:row>
    <x:row r="8">
      <x:c r="A8" s="78" t="n">
        <x:v>2011</x:v>
      </x:c>
      <x:c r="B8" s="78" t="n">
        <x:v>36.5</x:v>
      </x:c>
      <x:c r="C8" s="123" t="n">
        <x:v>0.8482000000000001</x:v>
      </x:c>
      <x:c r="D8" s="91" t="n">
        <x:v>23200</x:v>
      </x:c>
      <x:c r="E8" s="123" t="n">
        <x:v>1.214150187604985</x:v>
      </x:c>
      <x:c r="F8" s="91" t="n">
        <x:v>33300</x:v>
      </x:c>
      <x:c r="G8" s="91" t="n">
        <x:f>C8*1000000/B8</x:f>
        <x:v>23238.356164383564</x:v>
      </x:c>
      <x:c r="H8" s="78" t="str">
        <x:v>https://studentaid.gov/data-center/student/portfolio</x:v>
      </x:c>
      <x:c r="I8" s="78"/>
      <x:c r="J8" s="78"/>
      <x:c r="K8" s="78"/>
      <x:c r="L8" s="78"/>
      <x:c r="M8" s="78"/>
      <x:c r="N8" s="78"/>
      <x:c r="O8" s="78"/>
      <x:c r="P8" s="78"/>
      <x:c r="Q8" s="78"/>
      <x:c r="R8" s="78"/>
      <x:c r="S8" s="78"/>
      <x:c r="T8" s="78"/>
      <x:c r="U8" s="78"/>
      <x:c r="V8" s="78"/>
      <x:c r="W8" s="78"/>
      <x:c r="X8" s="78"/>
      <x:c r="Y8" s="78"/>
      <x:c r="Z8" s="78"/>
    </x:row>
    <x:row r="9">
      <x:c r="A9" s="78" t="n">
        <x:v>2012</x:v>
      </x:c>
      <x:c r="B9" s="78" t="n">
        <x:v>38.3</x:v>
      </x:c>
      <x:c r="C9" s="123" t="n">
        <x:v>0.9482</x:v>
      </x:c>
      <x:c r="D9" s="91" t="n">
        <x:v>24800</x:v>
      </x:c>
      <x:c r="E9" s="123" t="n">
        <x:v>1.329775477493354</x:v>
      </x:c>
      <x:c r="F9" s="91" t="n">
        <x:v>34700</x:v>
      </x:c>
      <x:c r="G9" s="91" t="n">
        <x:f>C9*1000000/B9</x:f>
        <x:v>24757.180156657967</x:v>
      </x:c>
      <x:c r="H9" s="78" t="str">
        <x:v>https://studentaid.gov/data-center/student/portfolio</x:v>
      </x:c>
      <x:c r="I9" s="78"/>
      <x:c r="J9" s="78"/>
      <x:c r="K9" s="78"/>
      <x:c r="L9" s="78"/>
      <x:c r="M9" s="78"/>
      <x:c r="N9" s="78"/>
      <x:c r="O9" s="78"/>
      <x:c r="P9" s="78"/>
      <x:c r="Q9" s="78"/>
      <x:c r="R9" s="78"/>
      <x:c r="S9" s="78"/>
      <x:c r="T9" s="78"/>
      <x:c r="U9" s="78"/>
      <x:c r="V9" s="78"/>
      <x:c r="W9" s="78"/>
      <x:c r="X9" s="78"/>
      <x:c r="Y9" s="78"/>
      <x:c r="Z9" s="78"/>
    </x:row>
    <x:row r="10">
      <x:c r="A10" s="78" t="n">
        <x:v>2013</x:v>
      </x:c>
      <x:c r="B10" s="78" t="n">
        <x:v>38.9</x:v>
      </x:c>
      <x:c r="C10" s="123" t="n">
        <x:v>0.9986</x:v>
      </x:c>
      <x:c r="D10" s="91" t="n">
        <x:v>25700</x:v>
      </x:c>
      <x:c r="E10" s="123" t="n">
        <x:v>1.380240288603882</x:v>
      </x:c>
      <x:c r="F10" s="91" t="n">
        <x:v>35500</x:v>
      </x:c>
      <x:c r="G10" s="91" t="n">
        <x:f>C10*1000000/B10</x:f>
        <x:v>25670.95115681234</x:v>
      </x:c>
      <x:c r="H10" s="78" t="str">
        <x:v>https://studentaid.gov/data-center/student/portfolio</x:v>
      </x:c>
      <x:c r="I10" s="78"/>
      <x:c r="J10" s="78"/>
      <x:c r="K10" s="78"/>
      <x:c r="L10" s="78"/>
      <x:c r="M10" s="78"/>
      <x:c r="N10" s="78"/>
      <x:c r="O10" s="78"/>
      <x:c r="P10" s="78"/>
      <x:c r="Q10" s="78"/>
      <x:c r="R10" s="78"/>
      <x:c r="S10" s="78"/>
      <x:c r="T10" s="78"/>
      <x:c r="U10" s="78"/>
      <x:c r="V10" s="78"/>
      <x:c r="W10" s="78"/>
      <x:c r="X10" s="78"/>
      <x:c r="Y10" s="78"/>
      <x:c r="Z10" s="78"/>
    </x:row>
    <x:row r="11">
      <x:c r="A11" s="78" t="n">
        <x:v>2014</x:v>
      </x:c>
      <x:c r="B11" s="78" t="n">
        <x:v>40</x:v>
      </x:c>
      <x:c r="C11" s="123" t="n">
        <x:v>1.087</x:v>
      </x:c>
      <x:c r="D11" s="91" t="n">
        <x:v>27200</x:v>
      </x:c>
      <x:c r="E11" s="123" t="n">
        <x:v>1.478441490852062</x:v>
      </x:c>
      <x:c r="F11" s="91" t="n">
        <x:v>37000</x:v>
      </x:c>
      <x:c r="G11" s="91" t="n">
        <x:f>C11*1000000/B11</x:f>
        <x:v>27175</x:v>
      </x:c>
      <x:c r="H11" s="78" t="str">
        <x:v>https://studentaid.gov/data-center/student/portfolio</x:v>
      </x:c>
      <x:c r="I11" s="78"/>
      <x:c r="J11" s="78"/>
      <x:c r="K11" s="78"/>
      <x:c r="L11" s="78"/>
      <x:c r="M11" s="78"/>
      <x:c r="N11" s="78"/>
      <x:c r="O11" s="78"/>
      <x:c r="P11" s="78"/>
      <x:c r="Q11" s="78"/>
      <x:c r="R11" s="78"/>
      <x:c r="S11" s="78"/>
      <x:c r="T11" s="78"/>
      <x:c r="U11" s="78"/>
      <x:c r="V11" s="78"/>
      <x:c r="W11" s="78"/>
      <x:c r="X11" s="78"/>
      <x:c r="Y11" s="78"/>
      <x:c r="Z11" s="78"/>
    </x:row>
    <x:row r="12">
      <x:c r="A12" s="78" t="n">
        <x:v>2015</x:v>
      </x:c>
      <x:c r="B12" s="78" t="n">
        <x:v>41</x:v>
      </x:c>
      <x:c r="C12" s="123" t="n">
        <x:v>1.1744</x:v>
      </x:c>
      <x:c r="D12" s="91" t="n">
        <x:v>28600</x:v>
      </x:c>
      <x:c r="E12" s="123" t="n">
        <x:v>1.595421531894817</x:v>
      </x:c>
      <x:c r="F12" s="91" t="n">
        <x:v>38900</x:v>
      </x:c>
      <x:c r="G12" s="91" t="n">
        <x:f>C12*1000000/B12</x:f>
        <x:v>28643.90243902439</x:v>
      </x:c>
      <x:c r="H12" s="78" t="str">
        <x:v>https://studentaid.gov/data-center/student/portfolio</x:v>
      </x:c>
      <x:c r="I12" s="78"/>
      <x:c r="J12" s="78"/>
      <x:c r="K12" s="78"/>
      <x:c r="L12" s="78"/>
      <x:c r="M12" s="78"/>
      <x:c r="N12" s="78"/>
      <x:c r="O12" s="78"/>
      <x:c r="P12" s="78"/>
      <x:c r="Q12" s="78"/>
      <x:c r="R12" s="78"/>
      <x:c r="S12" s="78"/>
      <x:c r="T12" s="78"/>
      <x:c r="U12" s="78"/>
      <x:c r="V12" s="78"/>
      <x:c r="W12" s="78"/>
      <x:c r="X12" s="78"/>
      <x:c r="Y12" s="78"/>
      <x:c r="Z12" s="78"/>
    </x:row>
    <x:row r="13">
      <x:c r="A13" s="78" t="n">
        <x:v>2016</x:v>
      </x:c>
      <x:c r="B13" s="78" t="n">
        <x:v>41.7</x:v>
      </x:c>
      <x:c r="C13" s="123" t="n">
        <x:v>1.2549</x:v>
      </x:c>
      <x:c r="D13" s="91" t="n">
        <x:v>30100</x:v>
      </x:c>
      <x:c r="E13" s="123" t="n">
        <x:v>1.683542615335005</x:v>
      </x:c>
      <x:c r="F13" s="91" t="n">
        <x:v>40400</x:v>
      </x:c>
      <x:c r="G13" s="91" t="n">
        <x:f>C13*1000000/B13</x:f>
        <x:v>30093.525179856115</x:v>
      </x:c>
      <x:c r="H13" s="78" t="str">
        <x:v>https://studentaid.gov/data-center/student/portfolio</x:v>
      </x:c>
      <x:c r="I13" s="78"/>
      <x:c r="J13" s="78"/>
      <x:c r="K13" s="78"/>
      <x:c r="L13" s="78"/>
      <x:c r="M13" s="78"/>
      <x:c r="N13" s="78"/>
      <x:c r="O13" s="78"/>
      <x:c r="P13" s="78"/>
      <x:c r="Q13" s="78"/>
      <x:c r="R13" s="78"/>
      <x:c r="S13" s="78"/>
      <x:c r="T13" s="78"/>
      <x:c r="U13" s="78"/>
      <x:c r="V13" s="78"/>
      <x:c r="W13" s="78"/>
      <x:c r="X13" s="78"/>
      <x:c r="Y13" s="78"/>
      <x:c r="Z13" s="78"/>
    </x:row>
    <x:row r="14">
      <x:c r="A14" s="78" t="n">
        <x:v>2017</x:v>
      </x:c>
      <x:c r="B14" s="78" t="n">
        <x:v>42.3</x:v>
      </x:c>
      <x:c r="C14" s="123" t="n">
        <x:v>1.3317</x:v>
      </x:c>
      <x:c r="D14" s="91" t="n">
        <x:v>31500</x:v>
      </x:c>
      <x:c r="E14" s="123" t="n">
        <x:v>1.749309098730809</x:v>
      </x:c>
      <x:c r="F14" s="91" t="n">
        <x:v>41400</x:v>
      </x:c>
      <x:c r="G14" s="91" t="n">
        <x:f>C14*1000000/B14</x:f>
        <x:v>31482.2695035461</x:v>
      </x:c>
      <x:c r="H14" s="78" t="str">
        <x:v>https://studentaid.gov/data-center/student/portfolio</x:v>
      </x:c>
      <x:c r="I14" s="78"/>
      <x:c r="J14" s="78"/>
      <x:c r="K14" s="78"/>
      <x:c r="L14" s="78"/>
      <x:c r="M14" s="78"/>
      <x:c r="N14" s="78"/>
      <x:c r="O14" s="78"/>
      <x:c r="P14" s="78"/>
      <x:c r="Q14" s="78"/>
      <x:c r="R14" s="78"/>
      <x:c r="S14" s="78"/>
      <x:c r="T14" s="78"/>
      <x:c r="U14" s="78"/>
      <x:c r="V14" s="78"/>
      <x:c r="W14" s="78"/>
      <x:c r="X14" s="78"/>
      <x:c r="Y14" s="78"/>
      <x:c r="Z14" s="78"/>
    </x:row>
    <x:row r="15">
      <x:c r="A15" s="78" t="n">
        <x:v>2018</x:v>
      </x:c>
      <x:c r="B15" s="78" t="n">
        <x:v>42.6</x:v>
      </x:c>
      <x:c r="C15" s="123" t="n">
        <x:v>1.4071</x:v>
      </x:c>
      <x:c r="D15" s="91" t="n">
        <x:v>33000</x:v>
      </x:c>
      <x:c r="E15" s="123" t="n">
        <x:v>1.804284618493567</x:v>
      </x:c>
      <x:c r="F15" s="91" t="n">
        <x:v>42400</x:v>
      </x:c>
      <x:c r="G15" s="91" t="n">
        <x:f>C15*1000000/B15</x:f>
        <x:v>33030.51643192488</x:v>
      </x:c>
      <x:c r="H15" s="78" t="str">
        <x:v>https://studentaid.gov/data-center/student/portfolio</x:v>
      </x:c>
      <x:c r="I15" s="78"/>
      <x:c r="J15" s="78"/>
      <x:c r="K15" s="78"/>
      <x:c r="L15" s="78"/>
      <x:c r="M15" s="78"/>
      <x:c r="N15" s="78"/>
      <x:c r="O15" s="78"/>
      <x:c r="P15" s="78"/>
      <x:c r="Q15" s="78"/>
      <x:c r="R15" s="78"/>
      <x:c r="S15" s="78"/>
      <x:c r="T15" s="78"/>
      <x:c r="U15" s="78"/>
      <x:c r="V15" s="78"/>
      <x:c r="W15" s="78"/>
      <x:c r="X15" s="78"/>
      <x:c r="Y15" s="78"/>
      <x:c r="Z15" s="78"/>
    </x:row>
    <x:row r="16">
      <x:c r="A16" s="78" t="n">
        <x:v>2019</x:v>
      </x:c>
      <x:c r="B16" s="78" t="n">
        <x:v>42.8</x:v>
      </x:c>
      <x:c r="C16" s="123" t="n">
        <x:v>1.4766</x:v>
      </x:c>
      <x:c r="D16" s="91" t="n">
        <x:v>34500</x:v>
      </x:c>
      <x:c r="E16" s="123" t="n">
        <x:v>1.859705086648776</x:v>
      </x:c>
      <x:c r="F16" s="91" t="n">
        <x:v>43500</x:v>
      </x:c>
      <x:c r="G16" s="91" t="n">
        <x:f>C16*1000000/B16</x:f>
        <x:v>34500</x:v>
      </x:c>
      <x:c r="H16" s="78" t="str">
        <x:v>https://studentaid.gov/data-center/student/portfolio</x:v>
      </x:c>
      <x:c r="I16" s="78"/>
      <x:c r="J16" s="78"/>
      <x:c r="K16" s="78"/>
      <x:c r="L16" s="78"/>
      <x:c r="M16" s="78"/>
      <x:c r="N16" s="78"/>
      <x:c r="O16" s="78"/>
      <x:c r="P16" s="78"/>
      <x:c r="Q16" s="78"/>
      <x:c r="R16" s="78"/>
      <x:c r="S16" s="78"/>
      <x:c r="T16" s="78"/>
      <x:c r="U16" s="78"/>
      <x:c r="V16" s="78"/>
      <x:c r="W16" s="78"/>
      <x:c r="X16" s="78"/>
      <x:c r="Y16" s="78"/>
      <x:c r="Z16" s="78"/>
    </x:row>
    <x:row r="17">
      <x:c r="A17" s="78" t="n">
        <x:v>2020</x:v>
      </x:c>
      <x:c r="B17" s="78" t="n">
        <x:v>42.6</x:v>
      </x:c>
      <x:c r="C17" s="123" t="n">
        <x:v>1.5427</x:v>
      </x:c>
      <x:c r="D17" s="91" t="n">
        <x:v>36200</x:v>
      </x:c>
      <x:c r="E17" s="123" t="n">
        <x:v>1.919276969499175</x:v>
      </x:c>
      <x:c r="F17" s="91" t="n">
        <x:v>45100</x:v>
      </x:c>
      <x:c r="G17" s="91" t="n">
        <x:f>C17*1000000/B17</x:f>
        <x:v>36213.61502347418</x:v>
      </x:c>
      <x:c r="H17" s="78" t="str">
        <x:v>https://studentaid.gov/data-center/student/portfolio</x:v>
      </x:c>
      <x:c r="I17" s="78"/>
      <x:c r="J17" s="78"/>
      <x:c r="K17" s="78"/>
      <x:c r="L17" s="78"/>
      <x:c r="M17" s="78"/>
      <x:c r="N17" s="78"/>
      <x:c r="O17" s="78"/>
      <x:c r="P17" s="78"/>
      <x:c r="Q17" s="78"/>
      <x:c r="R17" s="78"/>
      <x:c r="S17" s="78"/>
      <x:c r="T17" s="78"/>
      <x:c r="U17" s="78"/>
      <x:c r="V17" s="78"/>
      <x:c r="W17" s="78"/>
      <x:c r="X17" s="78"/>
      <x:c r="Y17" s="78"/>
      <x:c r="Z17" s="78"/>
    </x:row>
    <x:row r="18">
      <x:c r="A18" s="78" t="n">
        <x:v>2021</x:v>
      </x:c>
      <x:c r="B18" s="78" t="n">
        <x:v>42.9</x:v>
      </x:c>
      <x:c r="C18" s="123" t="n">
        <x:v>1.5918</x:v>
      </x:c>
      <x:c r="D18" s="91" t="n">
        <x:v>37100</x:v>
      </x:c>
      <x:c r="E18" s="123" t="n">
        <x:v>1.891499332179382</x:v>
      </x:c>
      <x:c r="F18" s="91" t="n">
        <x:v>44100</x:v>
      </x:c>
      <x:c r="G18" s="91" t="n">
        <x:f>C18*1000000/B18</x:f>
        <x:v>37104.895104895106</x:v>
      </x:c>
      <x:c r="H18" s="78" t="str">
        <x:v>https://studentaid.gov/data-center/student/portfolio</x:v>
      </x:c>
      <x:c r="I18" s="78"/>
      <x:c r="J18" s="78"/>
      <x:c r="K18" s="78"/>
      <x:c r="L18" s="78"/>
      <x:c r="M18" s="78"/>
      <x:c r="N18" s="78"/>
      <x:c r="O18" s="78"/>
      <x:c r="P18" s="78"/>
      <x:c r="Q18" s="78"/>
      <x:c r="R18" s="78"/>
      <x:c r="S18" s="78"/>
      <x:c r="T18" s="78"/>
      <x:c r="U18" s="78"/>
      <x:c r="V18" s="78"/>
      <x:c r="W18" s="78"/>
      <x:c r="X18" s="78"/>
      <x:c r="Y18" s="78"/>
      <x:c r="Z18" s="78"/>
    </x:row>
    <x:row r="19">
      <x:c r="A19" s="78" t="n">
        <x:v>2022</x:v>
      </x:c>
      <x:c r="B19" s="78" t="n">
        <x:v>43</x:v>
      </x:c>
      <x:c r="C19" s="123" t="n">
        <x:v>1.6197</x:v>
      </x:c>
      <x:c r="D19" s="91" t="n">
        <x:v>37700</x:v>
      </x:c>
      <x:c r="E19" s="123" t="n">
        <x:v>1.782040365068419</x:v>
      </x:c>
      <x:c r="F19" s="91" t="n">
        <x:v>41400</x:v>
      </x:c>
      <x:c r="G19" s="91" t="n">
        <x:f>C19*1000000/B19</x:f>
        <x:v>37667.441860465115</x:v>
      </x:c>
      <x:c r="H19" s="78" t="str">
        <x:v>https://studentaid.gov/data-center/student/portfolio</x:v>
      </x:c>
      <x:c r="I19" s="78"/>
      <x:c r="J19" s="78"/>
      <x:c r="K19" s="78"/>
      <x:c r="L19" s="78"/>
      <x:c r="M19" s="78"/>
      <x:c r="N19" s="78"/>
      <x:c r="O19" s="78"/>
      <x:c r="P19" s="78"/>
      <x:c r="Q19" s="78"/>
      <x:c r="R19" s="78"/>
      <x:c r="S19" s="78"/>
      <x:c r="T19" s="78"/>
      <x:c r="U19" s="78"/>
      <x:c r="V19" s="78"/>
      <x:c r="W19" s="78"/>
      <x:c r="X19" s="78"/>
      <x:c r="Y19" s="78"/>
      <x:c r="Z19" s="78"/>
    </x:row>
    <x:row r="20">
      <x:c r="A20" s="78" t="n">
        <x:v>2023</x:v>
      </x:c>
      <x:c r="B20" s="78" t="n">
        <x:v>43.6</x:v>
      </x:c>
      <x:c r="C20" s="123" t="n">
        <x:v>1.6445</x:v>
      </x:c>
      <x:c r="D20" s="91" t="n">
        <x:v>37700</x:v>
      </x:c>
      <x:c r="E20" s="123" t="n">
        <x:v>1.737790730082904</x:v>
      </x:c>
      <x:c r="F20" s="91" t="n">
        <x:v>39900</x:v>
      </x:c>
      <x:c r="G20" s="91" t="n">
        <x:f>C20*1000000/B20</x:f>
        <x:v>37717.88990825688</x:v>
      </x:c>
      <x:c r="H20" s="78" t="str">
        <x:v>https://studentaid.gov/data-center/student/portfolio</x:v>
      </x:c>
      <x:c r="I20" s="78"/>
      <x:c r="J20" s="78"/>
      <x:c r="K20" s="78"/>
      <x:c r="L20" s="78"/>
      <x:c r="M20" s="78"/>
      <x:c r="N20" s="78"/>
      <x:c r="O20" s="78"/>
      <x:c r="P20" s="78"/>
      <x:c r="Q20" s="78"/>
      <x:c r="R20" s="78"/>
      <x:c r="S20" s="78"/>
      <x:c r="T20" s="78"/>
      <x:c r="U20" s="78"/>
      <x:c r="V20" s="78"/>
      <x:c r="W20" s="78"/>
      <x:c r="X20" s="78"/>
      <x:c r="Y20" s="78"/>
      <x:c r="Z20" s="78"/>
    </x:row>
    <x:row r="21">
      <x:c r="A21" s="78" t="n">
        <x:v>2024</x:v>
      </x:c>
      <x:c r="B21" s="78" t="n">
        <x:v>42.8</x:v>
      </x:c>
      <x:c r="C21" s="123" t="n">
        <x:v>1.6201</x:v>
      </x:c>
      <x:c r="D21" s="91" t="n">
        <x:v>37900</x:v>
      </x:c>
      <x:c r="E21" s="123" t="n">
        <x:v>1.662958592768053</x:v>
      </x:c>
      <x:c r="F21" s="91" t="n">
        <x:v>38900</x:v>
      </x:c>
      <x:c r="G21" s="91" t="n">
        <x:f>C21*1000000/B21</x:f>
        <x:v>37852.80373831776</x:v>
      </x:c>
      <x:c r="H21" s="78" t="str">
        <x:v>https://studentaid.gov/data-center/student/portfolio</x:v>
      </x:c>
      <x:c r="I21" s="78"/>
      <x:c r="J21" s="78"/>
      <x:c r="K21" s="78"/>
      <x:c r="L21" s="78"/>
      <x:c r="M21" s="78"/>
      <x:c r="N21" s="78"/>
      <x:c r="O21" s="78"/>
      <x:c r="P21" s="78"/>
      <x:c r="Q21" s="78"/>
      <x:c r="R21" s="78"/>
      <x:c r="S21" s="78"/>
      <x:c r="T21" s="78"/>
      <x:c r="U21" s="78"/>
      <x:c r="V21" s="78"/>
      <x:c r="W21" s="78"/>
      <x:c r="X21" s="78"/>
      <x:c r="Y21" s="78"/>
      <x:c r="Z21" s="78"/>
    </x:row>
    <x:row r="22">
      <x:c r="A22" s="78" t="n">
        <x:v>2025</x:v>
      </x:c>
      <x:c r="B22" s="78" t="n">
        <x:v>42.5</x:v>
      </x:c>
      <x:c r="C22" s="123" t="n">
        <x:v>1.6607</x:v>
      </x:c>
      <x:c r="D22" s="91" t="n">
        <x:v>39100</x:v>
      </x:c>
      <x:c r="E22" s="123" t="n">
        <x:v>1.6607</x:v>
      </x:c>
      <x:c r="F22" s="91" t="n">
        <x:v>39100</x:v>
      </x:c>
      <x:c r="G22" s="91" t="n">
        <x:f>C22*1000000/B22</x:f>
        <x:v>39075.294117647056</x:v>
      </x:c>
      <x:c r="H22" s="78" t="str">
        <x:v>https://studentaid.gov/data-center/student/portfolio</x:v>
      </x:c>
      <x:c r="I22" s="78"/>
      <x:c r="J22" s="78"/>
      <x:c r="K22" s="78"/>
      <x:c r="L22" s="78"/>
      <x:c r="M22" s="78"/>
      <x:c r="N22" s="78"/>
      <x:c r="O22" s="78"/>
      <x:c r="P22" s="78"/>
      <x:c r="Q22" s="78"/>
      <x:c r="R22" s="78"/>
      <x:c r="S22" s="78"/>
      <x:c r="T22" s="78"/>
      <x:c r="U22" s="78"/>
      <x:c r="V22" s="78"/>
      <x:c r="W22" s="78"/>
      <x:c r="X22" s="78"/>
      <x:c r="Y22" s="78"/>
      <x:c r="Z22" s="78"/>
    </x:row>
    <x:row r="23">
      <x:c r="A23" s="78"/>
      <x:c r="B23" s="78"/>
      <x:c r="C23" s="78"/>
      <x:c r="D23" s="78"/>
      <x:c r="E23" s="78"/>
      <x:c r="F23" s="78"/>
      <x:c r="G23" s="78"/>
      <x:c r="H23" s="78"/>
      <x:c r="I23" s="78"/>
      <x:c r="J23" s="78"/>
      <x:c r="K23" s="78"/>
      <x:c r="L23" s="78"/>
      <x:c r="M23" s="78"/>
      <x:c r="N23" s="78"/>
      <x:c r="O23" s="78"/>
      <x:c r="P23" s="78"/>
      <x:c r="Q23" s="78"/>
      <x:c r="R23" s="78"/>
      <x:c r="S23" s="78"/>
      <x:c r="T23" s="78"/>
      <x:c r="U23" s="78"/>
      <x:c r="V23" s="78"/>
      <x:c r="W23" s="78"/>
      <x:c r="X23" s="78"/>
      <x:c r="Y23" s="78"/>
      <x:c r="Z23" s="78"/>
    </x:row>
    <x:row r="24">
      <x:c r="A24" s="78"/>
      <x:c r="B24" s="78"/>
      <x:c r="C24" s="78"/>
      <x:c r="D24" s="78"/>
      <x:c r="E24" s="78"/>
      <x:c r="F24" s="78"/>
      <x:c r="G24" s="78"/>
      <x:c r="H24" s="78"/>
      <x:c r="I24" s="78"/>
      <x:c r="J24" s="78"/>
      <x:c r="K24" s="78"/>
      <x:c r="L24" s="78"/>
      <x:c r="M24" s="78"/>
      <x:c r="N24" s="78"/>
      <x:c r="O24" s="78"/>
      <x:c r="P24" s="78"/>
      <x:c r="Q24" s="78"/>
      <x:c r="R24" s="78"/>
      <x:c r="S24" s="78"/>
      <x:c r="T24" s="78"/>
      <x:c r="U24" s="78"/>
      <x:c r="V24" s="78"/>
      <x:c r="W24" s="78"/>
      <x:c r="X24" s="78"/>
      <x:c r="Y24" s="78"/>
      <x:c r="Z24" s="78"/>
    </x:row>
    <x:row r="25">
      <x:c r="A25" s="78"/>
      <x:c r="B25" s="78"/>
      <x:c r="C25" s="78"/>
      <x:c r="D25" s="78"/>
      <x:c r="E25" s="78"/>
      <x:c r="F25" s="78"/>
      <x:c r="G25" s="78"/>
      <x:c r="H25" s="78"/>
      <x:c r="I25" s="78"/>
      <x:c r="J25" s="78"/>
      <x:c r="K25" s="78"/>
      <x:c r="L25" s="78"/>
      <x:c r="M25" s="78"/>
      <x:c r="N25" s="78"/>
      <x:c r="O25" s="78"/>
      <x:c r="P25" s="78"/>
      <x:c r="Q25" s="78"/>
      <x:c r="R25" s="78"/>
      <x:c r="S25" s="78"/>
      <x:c r="T25" s="78"/>
      <x:c r="U25" s="78"/>
      <x:c r="V25" s="78"/>
      <x:c r="W25" s="78"/>
      <x:c r="X25" s="78"/>
      <x:c r="Y25" s="78"/>
      <x:c r="Z25" s="78"/>
    </x:row>
    <x:row r="26">
      <x:c r="A26" s="78"/>
      <x:c r="B26" s="78"/>
      <x:c r="C26" s="78"/>
      <x:c r="D26" s="78"/>
      <x:c r="E26" s="78"/>
      <x:c r="F26" s="78"/>
      <x:c r="G26" s="78"/>
      <x:c r="H26" s="78"/>
      <x:c r="I26" s="78"/>
      <x:c r="J26" s="78"/>
      <x:c r="K26" s="78"/>
      <x:c r="L26" s="78"/>
      <x:c r="M26" s="78"/>
      <x:c r="N26" s="78"/>
      <x:c r="O26" s="78"/>
      <x:c r="P26" s="78"/>
      <x:c r="Q26" s="78"/>
      <x:c r="R26" s="78"/>
      <x:c r="S26" s="78"/>
      <x:c r="T26" s="78"/>
      <x:c r="U26" s="78"/>
      <x:c r="V26" s="78"/>
      <x:c r="W26" s="78"/>
      <x:c r="X26" s="78"/>
      <x:c r="Y26" s="78"/>
      <x:c r="Z26" s="78"/>
    </x:row>
    <x:row r="27">
      <x:c r="A27" s="78"/>
      <x:c r="B27" s="78"/>
      <x:c r="C27" s="78"/>
      <x:c r="D27" s="78"/>
      <x:c r="E27" s="78"/>
      <x:c r="F27" s="78"/>
      <x:c r="G27" s="78"/>
      <x:c r="H27" s="78"/>
      <x:c r="I27" s="78"/>
      <x:c r="J27" s="78"/>
      <x:c r="K27" s="78"/>
      <x:c r="L27" s="78"/>
      <x:c r="M27" s="78"/>
      <x:c r="N27" s="78"/>
      <x:c r="O27" s="78"/>
      <x:c r="P27" s="78"/>
      <x:c r="Q27" s="78"/>
      <x:c r="R27" s="78"/>
      <x:c r="S27" s="78"/>
      <x:c r="T27" s="78"/>
      <x:c r="U27" s="78"/>
      <x:c r="V27" s="78"/>
      <x:c r="W27" s="78"/>
      <x:c r="X27" s="78"/>
      <x:c r="Y27" s="78"/>
      <x:c r="Z27" s="78"/>
    </x:row>
    <x:row r="28">
      <x:c r="A28" s="78"/>
      <x:c r="B28" s="78"/>
      <x:c r="C28" s="78"/>
      <x:c r="D28" s="78"/>
      <x:c r="E28" s="78"/>
      <x:c r="F28" s="78"/>
      <x:c r="G28" s="78"/>
      <x:c r="H28" s="78"/>
      <x:c r="I28" s="78"/>
      <x:c r="J28" s="78"/>
      <x:c r="K28" s="78"/>
      <x:c r="L28" s="78"/>
      <x:c r="M28" s="78"/>
      <x:c r="N28" s="78"/>
      <x:c r="O28" s="78"/>
      <x:c r="P28" s="78"/>
      <x:c r="Q28" s="78"/>
      <x:c r="R28" s="78"/>
      <x:c r="S28" s="78"/>
      <x:c r="T28" s="78"/>
      <x:c r="U28" s="78"/>
      <x:c r="V28" s="78"/>
      <x:c r="W28" s="78"/>
      <x:c r="X28" s="78"/>
      <x:c r="Y28" s="78"/>
      <x:c r="Z28" s="78"/>
    </x:row>
    <x:row r="29">
      <x:c r="A29" s="78"/>
      <x:c r="B29" s="78"/>
      <x:c r="C29" s="78"/>
      <x:c r="D29" s="78"/>
      <x:c r="E29" s="78"/>
      <x:c r="F29" s="78"/>
      <x:c r="G29" s="78"/>
      <x:c r="H29" s="78"/>
      <x:c r="I29" s="78"/>
      <x:c r="J29" s="78"/>
      <x:c r="K29" s="78"/>
      <x:c r="L29" s="78"/>
      <x:c r="M29" s="78"/>
      <x:c r="N29" s="78"/>
      <x:c r="O29" s="78"/>
      <x:c r="P29" s="78"/>
      <x:c r="Q29" s="78"/>
      <x:c r="R29" s="78"/>
      <x:c r="S29" s="78"/>
      <x:c r="T29" s="78"/>
      <x:c r="U29" s="78"/>
      <x:c r="V29" s="78"/>
      <x:c r="W29" s="78"/>
      <x:c r="X29" s="78"/>
      <x:c r="Y29" s="78"/>
      <x:c r="Z29" s="78"/>
    </x:row>
    <x:row r="30">
      <x:c r="A30" s="78"/>
      <x:c r="B30" s="78"/>
      <x:c r="C30" s="78"/>
      <x:c r="D30" s="78"/>
      <x:c r="E30" s="78"/>
      <x:c r="F30" s="78"/>
      <x:c r="G30" s="78"/>
      <x:c r="H30" s="78"/>
      <x:c r="I30" s="78"/>
      <x:c r="J30" s="78"/>
      <x:c r="K30" s="78"/>
      <x:c r="L30" s="78"/>
      <x:c r="M30" s="78"/>
      <x:c r="N30" s="78"/>
      <x:c r="O30" s="78"/>
      <x:c r="P30" s="78"/>
      <x:c r="Q30" s="78"/>
      <x:c r="R30" s="78"/>
      <x:c r="S30" s="78"/>
      <x:c r="T30" s="78"/>
      <x:c r="U30" s="78"/>
      <x:c r="V30" s="78"/>
      <x:c r="W30" s="78"/>
      <x:c r="X30" s="78"/>
      <x:c r="Y30" s="78"/>
      <x:c r="Z30" s="78"/>
    </x:row>
    <x:row r="31">
      <x:c r="A31" s="78"/>
      <x:c r="B31" s="78"/>
      <x:c r="C31" s="78"/>
      <x:c r="D31" s="78"/>
      <x:c r="E31" s="78"/>
      <x:c r="F31" s="78"/>
      <x:c r="G31" s="78"/>
      <x:c r="H31" s="78"/>
      <x:c r="I31" s="78"/>
      <x:c r="J31" s="78"/>
      <x:c r="K31" s="78"/>
      <x:c r="L31" s="78"/>
      <x:c r="M31" s="78"/>
      <x:c r="N31" s="78"/>
      <x:c r="O31" s="78"/>
      <x:c r="P31" s="78"/>
      <x:c r="Q31" s="78"/>
      <x:c r="R31" s="78"/>
      <x:c r="S31" s="78"/>
      <x:c r="T31" s="78"/>
      <x:c r="U31" s="78"/>
      <x:c r="V31" s="78"/>
      <x:c r="W31" s="78"/>
      <x:c r="X31" s="78"/>
      <x:c r="Y31" s="78"/>
      <x:c r="Z31" s="78"/>
    </x:row>
    <x:row r="32">
      <x:c r="A32" s="78"/>
      <x:c r="B32" s="78"/>
      <x:c r="C32" s="78"/>
      <x:c r="D32" s="78"/>
      <x:c r="E32" s="78"/>
      <x:c r="F32" s="78"/>
      <x:c r="G32" s="78"/>
      <x:c r="H32" s="78"/>
      <x:c r="I32" s="78"/>
      <x:c r="J32" s="78"/>
      <x:c r="K32" s="78"/>
      <x:c r="L32" s="78"/>
      <x:c r="M32" s="78"/>
      <x:c r="N32" s="78"/>
      <x:c r="O32" s="78"/>
      <x:c r="P32" s="78"/>
      <x:c r="Q32" s="78"/>
      <x:c r="R32" s="78"/>
      <x:c r="S32" s="78"/>
      <x:c r="T32" s="78"/>
      <x:c r="U32" s="78"/>
      <x:c r="V32" s="78"/>
      <x:c r="W32" s="78"/>
      <x:c r="X32" s="78"/>
      <x:c r="Y32" s="78"/>
      <x:c r="Z32" s="78"/>
    </x:row>
    <x:row r="33">
      <x:c r="A33" s="78"/>
      <x:c r="B33" s="78"/>
      <x:c r="C33" s="78"/>
      <x:c r="D33" s="78"/>
      <x:c r="E33" s="78"/>
      <x:c r="F33" s="78"/>
      <x:c r="G33" s="78"/>
      <x:c r="H33" s="78"/>
      <x:c r="I33" s="78"/>
      <x:c r="J33" s="78"/>
      <x:c r="K33" s="78"/>
      <x:c r="L33" s="78"/>
      <x:c r="M33" s="78"/>
      <x:c r="N33" s="78"/>
      <x:c r="O33" s="78"/>
      <x:c r="P33" s="78"/>
      <x:c r="Q33" s="78"/>
      <x:c r="R33" s="78"/>
      <x:c r="S33" s="78"/>
      <x:c r="T33" s="78"/>
      <x:c r="U33" s="78"/>
      <x:c r="V33" s="78"/>
      <x:c r="W33" s="78"/>
      <x:c r="X33" s="78"/>
      <x:c r="Y33" s="78"/>
      <x:c r="Z33" s="78"/>
    </x:row>
    <x:row r="34">
      <x:c r="A34" s="78"/>
      <x:c r="B34" s="78"/>
      <x:c r="C34" s="78"/>
      <x:c r="D34" s="78"/>
      <x:c r="E34" s="78"/>
      <x:c r="F34" s="78"/>
      <x:c r="G34" s="78"/>
      <x:c r="H34" s="78"/>
      <x:c r="I34" s="78"/>
      <x:c r="J34" s="78"/>
      <x:c r="K34" s="78"/>
      <x:c r="L34" s="78"/>
      <x:c r="M34" s="78"/>
      <x:c r="N34" s="78"/>
      <x:c r="O34" s="78"/>
      <x:c r="P34" s="78"/>
      <x:c r="Q34" s="78"/>
      <x:c r="R34" s="78"/>
      <x:c r="S34" s="78"/>
      <x:c r="T34" s="78"/>
      <x:c r="U34" s="78"/>
      <x:c r="V34" s="78"/>
      <x:c r="W34" s="78"/>
      <x:c r="X34" s="78"/>
      <x:c r="Y34" s="78"/>
      <x:c r="Z34" s="78"/>
    </x:row>
    <x:row r="35">
      <x:c r="A35" s="78"/>
      <x:c r="B35" s="78"/>
      <x:c r="C35" s="78"/>
      <x:c r="D35" s="78"/>
      <x:c r="E35" s="78"/>
      <x:c r="F35" s="78"/>
      <x:c r="G35" s="78"/>
      <x:c r="H35" s="78"/>
      <x:c r="I35" s="78"/>
      <x:c r="J35" s="78"/>
      <x:c r="K35" s="78"/>
      <x:c r="L35" s="78"/>
      <x:c r="M35" s="78"/>
      <x:c r="N35" s="78"/>
      <x:c r="O35" s="78"/>
      <x:c r="P35" s="78"/>
      <x:c r="Q35" s="78"/>
      <x:c r="R35" s="78"/>
      <x:c r="S35" s="78"/>
      <x:c r="T35" s="78"/>
      <x:c r="U35" s="78"/>
      <x:c r="V35" s="78"/>
      <x:c r="W35" s="78"/>
      <x:c r="X35" s="78"/>
      <x:c r="Y35" s="78"/>
      <x:c r="Z35" s="78"/>
    </x:row>
    <x:row r="36">
      <x:c r="A36" s="78"/>
      <x:c r="B36" s="78"/>
      <x:c r="C36" s="78"/>
      <x:c r="D36" s="78"/>
      <x:c r="E36" s="78"/>
      <x:c r="F36" s="78"/>
      <x:c r="G36" s="78"/>
      <x:c r="H36" s="78"/>
      <x:c r="I36" s="78"/>
      <x:c r="J36" s="78"/>
      <x:c r="K36" s="78"/>
      <x:c r="L36" s="78"/>
      <x:c r="M36" s="78"/>
      <x:c r="N36" s="78"/>
      <x:c r="O36" s="78"/>
      <x:c r="P36" s="78"/>
      <x:c r="Q36" s="78"/>
      <x:c r="R36" s="78"/>
      <x:c r="S36" s="78"/>
      <x:c r="T36" s="78"/>
      <x:c r="U36" s="78"/>
      <x:c r="V36" s="78"/>
      <x:c r="W36" s="78"/>
      <x:c r="X36" s="78"/>
      <x:c r="Y36" s="78"/>
      <x:c r="Z36" s="78"/>
    </x:row>
    <x:row r="37">
      <x:c r="A37" s="78"/>
      <x:c r="B37" s="78"/>
      <x:c r="C37" s="78"/>
      <x:c r="D37" s="78"/>
      <x:c r="E37" s="78"/>
      <x:c r="F37" s="78"/>
      <x:c r="G37" s="78"/>
      <x:c r="H37" s="78"/>
      <x:c r="I37" s="78"/>
      <x:c r="J37" s="78"/>
      <x:c r="K37" s="78"/>
      <x:c r="L37" s="78"/>
      <x:c r="M37" s="78"/>
      <x:c r="N37" s="78"/>
      <x:c r="O37" s="78"/>
      <x:c r="P37" s="78"/>
      <x:c r="Q37" s="78"/>
      <x:c r="R37" s="78"/>
      <x:c r="S37" s="78"/>
      <x:c r="T37" s="78"/>
      <x:c r="U37" s="78"/>
      <x:c r="V37" s="78"/>
      <x:c r="W37" s="78"/>
      <x:c r="X37" s="78"/>
      <x:c r="Y37" s="78"/>
      <x:c r="Z37" s="78"/>
    </x:row>
    <x:row r="38">
      <x:c r="A38" s="78"/>
      <x:c r="B38" s="78"/>
      <x:c r="C38" s="78"/>
      <x:c r="D38" s="78"/>
      <x:c r="E38" s="78"/>
      <x:c r="F38" s="78"/>
      <x:c r="G38" s="78"/>
      <x:c r="H38" s="78"/>
      <x:c r="I38" s="78"/>
      <x:c r="J38" s="78"/>
      <x:c r="K38" s="78"/>
      <x:c r="L38" s="78"/>
      <x:c r="M38" s="78"/>
      <x:c r="N38" s="78"/>
      <x:c r="O38" s="78"/>
      <x:c r="P38" s="78"/>
      <x:c r="Q38" s="78"/>
      <x:c r="R38" s="78"/>
      <x:c r="S38" s="78"/>
      <x:c r="T38" s="78"/>
      <x:c r="U38" s="78"/>
      <x:c r="V38" s="78"/>
      <x:c r="W38" s="78"/>
      <x:c r="X38" s="78"/>
      <x:c r="Y38" s="78"/>
      <x:c r="Z38" s="78"/>
    </x:row>
    <x:row r="39">
      <x:c r="A39" s="78"/>
      <x:c r="B39" s="78"/>
      <x:c r="C39" s="78"/>
      <x:c r="D39" s="78"/>
      <x:c r="E39" s="78"/>
      <x:c r="F39" s="78"/>
      <x:c r="G39" s="78"/>
      <x:c r="H39" s="78"/>
      <x:c r="I39" s="78"/>
      <x:c r="J39" s="78"/>
      <x:c r="K39" s="78"/>
      <x:c r="L39" s="78"/>
      <x:c r="M39" s="78"/>
      <x:c r="N39" s="78"/>
      <x:c r="O39" s="78"/>
      <x:c r="P39" s="78"/>
      <x:c r="Q39" s="78"/>
      <x:c r="R39" s="78"/>
      <x:c r="S39" s="78"/>
      <x:c r="T39" s="78"/>
      <x:c r="U39" s="78"/>
      <x:c r="V39" s="78"/>
      <x:c r="W39" s="78"/>
      <x:c r="X39" s="78"/>
      <x:c r="Y39" s="78"/>
      <x:c r="Z39" s="78"/>
    </x:row>
    <x:row r="40">
      <x:c r="A40" s="78"/>
      <x:c r="B40" s="78"/>
      <x:c r="C40" s="78"/>
      <x:c r="D40" s="78"/>
      <x:c r="E40" s="78"/>
      <x:c r="F40" s="78"/>
      <x:c r="G40" s="78"/>
      <x:c r="H40" s="78"/>
      <x:c r="I40" s="78"/>
      <x:c r="J40" s="78"/>
      <x:c r="K40" s="78"/>
      <x:c r="L40" s="78"/>
      <x:c r="M40" s="78"/>
      <x:c r="N40" s="78"/>
      <x:c r="O40" s="78"/>
      <x:c r="P40" s="78"/>
      <x:c r="Q40" s="78"/>
      <x:c r="R40" s="78"/>
      <x:c r="S40" s="78"/>
      <x:c r="T40" s="78"/>
      <x:c r="U40" s="78"/>
      <x:c r="V40" s="78"/>
      <x:c r="W40" s="78"/>
      <x:c r="X40" s="78"/>
      <x:c r="Y40" s="78"/>
      <x:c r="Z40" s="78"/>
    </x:row>
    <x:row r="41">
      <x:c r="A41" s="78"/>
      <x:c r="B41" s="78"/>
      <x:c r="C41" s="78"/>
      <x:c r="D41" s="78"/>
      <x:c r="E41" s="78"/>
      <x:c r="F41" s="78"/>
      <x:c r="G41" s="78"/>
      <x:c r="H41" s="78"/>
      <x:c r="I41" s="78"/>
      <x:c r="J41" s="78"/>
      <x:c r="K41" s="78"/>
      <x:c r="L41" s="78"/>
      <x:c r="M41" s="78"/>
      <x:c r="N41" s="78"/>
      <x:c r="O41" s="78"/>
      <x:c r="P41" s="78"/>
      <x:c r="Q41" s="78"/>
      <x:c r="R41" s="78"/>
      <x:c r="S41" s="78"/>
      <x:c r="T41" s="78"/>
      <x:c r="U41" s="78"/>
      <x:c r="V41" s="78"/>
      <x:c r="W41" s="78"/>
      <x:c r="X41" s="78"/>
      <x:c r="Y41" s="78"/>
      <x:c r="Z41" s="78"/>
    </x:row>
    <x:row r="42">
      <x:c r="A42" s="78"/>
      <x:c r="B42" s="78"/>
      <x:c r="C42" s="78"/>
      <x:c r="D42" s="78"/>
      <x:c r="E42" s="78"/>
      <x:c r="F42" s="78"/>
      <x:c r="G42" s="78"/>
      <x:c r="H42" s="78"/>
      <x:c r="I42" s="78"/>
      <x:c r="J42" s="78"/>
      <x:c r="K42" s="78"/>
      <x:c r="L42" s="78"/>
      <x:c r="M42" s="78"/>
      <x:c r="N42" s="78"/>
      <x:c r="O42" s="78"/>
      <x:c r="P42" s="78"/>
      <x:c r="Q42" s="78"/>
      <x:c r="R42" s="78"/>
      <x:c r="S42" s="78"/>
      <x:c r="T42" s="78"/>
      <x:c r="U42" s="78"/>
      <x:c r="V42" s="78"/>
      <x:c r="W42" s="78"/>
      <x:c r="X42" s="78"/>
      <x:c r="Y42" s="78"/>
      <x:c r="Z42" s="78"/>
    </x:row>
    <x:row r="43">
      <x:c r="A43" s="78"/>
      <x:c r="B43" s="78"/>
      <x:c r="C43" s="78"/>
      <x:c r="D43" s="78"/>
      <x:c r="E43" s="78"/>
      <x:c r="F43" s="78"/>
      <x:c r="G43" s="78"/>
      <x:c r="H43" s="78"/>
      <x:c r="I43" s="78"/>
      <x:c r="J43" s="78"/>
      <x:c r="K43" s="78"/>
      <x:c r="L43" s="78"/>
      <x:c r="M43" s="78"/>
      <x:c r="N43" s="78"/>
      <x:c r="O43" s="78"/>
      <x:c r="P43" s="78"/>
      <x:c r="Q43" s="78"/>
      <x:c r="R43" s="78"/>
      <x:c r="S43" s="78"/>
      <x:c r="T43" s="78"/>
      <x:c r="U43" s="78"/>
      <x:c r="V43" s="78"/>
      <x:c r="W43" s="78"/>
      <x:c r="X43" s="78"/>
      <x:c r="Y43" s="78"/>
      <x:c r="Z43" s="78"/>
    </x:row>
    <x:row r="44">
      <x:c r="A44" s="78"/>
      <x:c r="B44" s="78"/>
      <x:c r="C44" s="78"/>
      <x:c r="D44" s="78"/>
      <x:c r="E44" s="78"/>
      <x:c r="F44" s="78"/>
      <x:c r="G44" s="78"/>
      <x:c r="H44" s="78"/>
      <x:c r="I44" s="78"/>
      <x:c r="J44" s="78"/>
      <x:c r="K44" s="78"/>
      <x:c r="L44" s="78"/>
      <x:c r="M44" s="78"/>
      <x:c r="N44" s="78"/>
      <x:c r="O44" s="78"/>
      <x:c r="P44" s="78"/>
      <x:c r="Q44" s="78"/>
      <x:c r="R44" s="78"/>
      <x:c r="S44" s="78"/>
      <x:c r="T44" s="78"/>
      <x:c r="U44" s="78"/>
      <x:c r="V44" s="78"/>
      <x:c r="W44" s="78"/>
      <x:c r="X44" s="78"/>
      <x:c r="Y44" s="78"/>
      <x:c r="Z44" s="78"/>
    </x:row>
    <x:row r="45">
      <x:c r="A45" s="78"/>
      <x:c r="B45" s="78"/>
      <x:c r="C45" s="78"/>
      <x:c r="D45" s="78"/>
      <x:c r="E45" s="78"/>
      <x:c r="F45" s="78"/>
      <x:c r="G45" s="78"/>
      <x:c r="H45" s="78"/>
      <x:c r="I45" s="78"/>
      <x:c r="J45" s="78"/>
      <x:c r="K45" s="78"/>
      <x:c r="L45" s="78"/>
      <x:c r="M45" s="78"/>
      <x:c r="N45" s="78"/>
      <x:c r="O45" s="78"/>
      <x:c r="P45" s="78"/>
      <x:c r="Q45" s="78"/>
      <x:c r="R45" s="78"/>
      <x:c r="S45" s="78"/>
      <x:c r="T45" s="78"/>
      <x:c r="U45" s="78"/>
      <x:c r="V45" s="78"/>
      <x:c r="W45" s="78"/>
      <x:c r="X45" s="78"/>
      <x:c r="Y45" s="78"/>
      <x:c r="Z45" s="78"/>
    </x:row>
    <x:row r="46">
      <x:c r="A46" s="78"/>
      <x:c r="B46" s="78"/>
      <x:c r="C46" s="78"/>
      <x:c r="D46" s="78"/>
      <x:c r="E46" s="78"/>
      <x:c r="F46" s="78"/>
      <x:c r="G46" s="78"/>
      <x:c r="H46" s="78"/>
      <x:c r="I46" s="78"/>
      <x:c r="J46" s="78"/>
      <x:c r="K46" s="78"/>
      <x:c r="L46" s="78"/>
      <x:c r="M46" s="78"/>
      <x:c r="N46" s="78"/>
      <x:c r="O46" s="78"/>
      <x:c r="P46" s="78"/>
      <x:c r="Q46" s="78"/>
      <x:c r="R46" s="78"/>
      <x:c r="S46" s="78"/>
      <x:c r="T46" s="78"/>
      <x:c r="U46" s="78"/>
      <x:c r="V46" s="78"/>
      <x:c r="W46" s="78"/>
      <x:c r="X46" s="78"/>
      <x:c r="Y46" s="78"/>
      <x:c r="Z46" s="78"/>
    </x:row>
    <x:row r="47">
      <x:c r="A47" s="78"/>
      <x:c r="B47" s="78"/>
      <x:c r="C47" s="78"/>
      <x:c r="D47" s="78"/>
      <x:c r="E47" s="78"/>
      <x:c r="F47" s="78"/>
      <x:c r="G47" s="78"/>
      <x:c r="H47" s="78"/>
      <x:c r="I47" s="78"/>
      <x:c r="J47" s="78"/>
      <x:c r="K47" s="78"/>
      <x:c r="L47" s="78"/>
      <x:c r="M47" s="78"/>
      <x:c r="N47" s="78"/>
      <x:c r="O47" s="78"/>
      <x:c r="P47" s="78"/>
      <x:c r="Q47" s="78"/>
      <x:c r="R47" s="78"/>
      <x:c r="S47" s="78"/>
      <x:c r="T47" s="78"/>
      <x:c r="U47" s="78"/>
      <x:c r="V47" s="78"/>
      <x:c r="W47" s="78"/>
      <x:c r="X47" s="78"/>
      <x:c r="Y47" s="78"/>
      <x:c r="Z47" s="78"/>
    </x:row>
    <x:row r="48">
      <x:c r="A48" s="78"/>
      <x:c r="B48" s="78"/>
      <x:c r="C48" s="78"/>
      <x:c r="D48" s="78"/>
      <x:c r="E48" s="78"/>
      <x:c r="F48" s="78"/>
      <x:c r="G48" s="78"/>
      <x:c r="H48" s="78"/>
      <x:c r="I48" s="78"/>
      <x:c r="J48" s="78"/>
      <x:c r="K48" s="78"/>
      <x:c r="L48" s="78"/>
      <x:c r="M48" s="78"/>
      <x:c r="N48" s="78"/>
      <x:c r="O48" s="78"/>
      <x:c r="P48" s="78"/>
      <x:c r="Q48" s="78"/>
      <x:c r="R48" s="78"/>
      <x:c r="S48" s="78"/>
      <x:c r="T48" s="78"/>
      <x:c r="U48" s="78"/>
      <x:c r="V48" s="78"/>
      <x:c r="W48" s="78"/>
      <x:c r="X48" s="78"/>
      <x:c r="Y48" s="78"/>
      <x:c r="Z48" s="78"/>
    </x:row>
    <x:row r="49">
      <x:c r="A49" s="78"/>
      <x:c r="B49" s="78"/>
      <x:c r="C49" s="78"/>
      <x:c r="D49" s="78"/>
      <x:c r="E49" s="78"/>
      <x:c r="F49" s="78"/>
      <x:c r="G49" s="78"/>
      <x:c r="H49" s="78"/>
      <x:c r="I49" s="78"/>
      <x:c r="J49" s="78"/>
      <x:c r="K49" s="78"/>
      <x:c r="L49" s="78"/>
      <x:c r="M49" s="78"/>
      <x:c r="N49" s="78"/>
      <x:c r="O49" s="78"/>
      <x:c r="P49" s="78"/>
      <x:c r="Q49" s="78"/>
      <x:c r="R49" s="78"/>
      <x:c r="S49" s="78"/>
      <x:c r="T49" s="78"/>
      <x:c r="U49" s="78"/>
      <x:c r="V49" s="78"/>
      <x:c r="W49" s="78"/>
      <x:c r="X49" s="78"/>
      <x:c r="Y49" s="78"/>
      <x:c r="Z49" s="78"/>
    </x:row>
    <x:row r="50">
      <x:c r="A50" s="78"/>
      <x:c r="B50" s="78"/>
      <x:c r="C50" s="78"/>
      <x:c r="D50" s="78"/>
      <x:c r="E50" s="78"/>
      <x:c r="F50" s="78"/>
      <x:c r="G50" s="78"/>
      <x:c r="H50" s="78"/>
      <x:c r="I50" s="78"/>
      <x:c r="J50" s="78"/>
      <x:c r="K50" s="78"/>
      <x:c r="L50" s="78"/>
      <x:c r="M50" s="78"/>
      <x:c r="N50" s="78"/>
      <x:c r="O50" s="78"/>
      <x:c r="P50" s="78"/>
      <x:c r="Q50" s="78"/>
      <x:c r="R50" s="78"/>
      <x:c r="S50" s="78"/>
      <x:c r="T50" s="78"/>
      <x:c r="U50" s="78"/>
      <x:c r="V50" s="78"/>
      <x:c r="W50" s="78"/>
      <x:c r="X50" s="78"/>
      <x:c r="Y50" s="78"/>
      <x:c r="Z50" s="78"/>
    </x:row>
    <x:row r="51">
      <x:c r="A51" s="78"/>
      <x:c r="B51" s="78"/>
      <x:c r="C51" s="78"/>
      <x:c r="D51" s="78"/>
      <x:c r="E51" s="78"/>
      <x:c r="F51" s="78"/>
      <x:c r="G51" s="78"/>
      <x:c r="H51" s="78"/>
      <x:c r="I51" s="78"/>
      <x:c r="J51" s="78"/>
      <x:c r="K51" s="78"/>
      <x:c r="L51" s="78"/>
      <x:c r="M51" s="78"/>
      <x:c r="N51" s="78"/>
      <x:c r="O51" s="78"/>
      <x:c r="P51" s="78"/>
      <x:c r="Q51" s="78"/>
      <x:c r="R51" s="78"/>
      <x:c r="S51" s="78"/>
      <x:c r="T51" s="78"/>
      <x:c r="U51" s="78"/>
      <x:c r="V51" s="78"/>
      <x:c r="W51" s="78"/>
      <x:c r="X51" s="78"/>
      <x:c r="Y51" s="78"/>
      <x:c r="Z51" s="78"/>
    </x:row>
    <x:row r="52">
      <x:c r="A52" s="78"/>
      <x:c r="B52" s="78"/>
      <x:c r="C52" s="78"/>
      <x:c r="D52" s="78"/>
      <x:c r="E52" s="78"/>
      <x:c r="F52" s="78"/>
      <x:c r="G52" s="78"/>
      <x:c r="H52" s="78"/>
      <x:c r="I52" s="78"/>
      <x:c r="J52" s="78"/>
      <x:c r="K52" s="78"/>
      <x:c r="L52" s="78"/>
      <x:c r="M52" s="78"/>
      <x:c r="N52" s="78"/>
      <x:c r="O52" s="78"/>
      <x:c r="P52" s="78"/>
      <x:c r="Q52" s="78"/>
      <x:c r="R52" s="78"/>
      <x:c r="S52" s="78"/>
      <x:c r="T52" s="78"/>
      <x:c r="U52" s="78"/>
      <x:c r="V52" s="78"/>
      <x:c r="W52" s="78"/>
      <x:c r="X52" s="78"/>
      <x:c r="Y52" s="78"/>
      <x:c r="Z52" s="78"/>
    </x:row>
    <x:row r="53">
      <x:c r="A53" s="78"/>
      <x:c r="B53" s="78"/>
      <x:c r="C53" s="78"/>
      <x:c r="D53" s="78"/>
      <x:c r="E53" s="78"/>
      <x:c r="F53" s="78"/>
      <x:c r="G53" s="78"/>
      <x:c r="H53" s="78"/>
      <x:c r="I53" s="78"/>
      <x:c r="J53" s="78"/>
      <x:c r="K53" s="78"/>
      <x:c r="L53" s="78"/>
      <x:c r="M53" s="78"/>
      <x:c r="N53" s="78"/>
      <x:c r="O53" s="78"/>
      <x:c r="P53" s="78"/>
      <x:c r="Q53" s="78"/>
      <x:c r="R53" s="78"/>
      <x:c r="S53" s="78"/>
      <x:c r="T53" s="78"/>
      <x:c r="U53" s="78"/>
      <x:c r="V53" s="78"/>
      <x:c r="W53" s="78"/>
      <x:c r="X53" s="78"/>
      <x:c r="Y53" s="78"/>
      <x:c r="Z53" s="78"/>
    </x:row>
    <x:row r="54">
      <x:c r="A54" s="78"/>
      <x:c r="B54" s="78"/>
      <x:c r="C54" s="78"/>
      <x:c r="D54" s="78"/>
      <x:c r="E54" s="78"/>
      <x:c r="F54" s="78"/>
      <x:c r="G54" s="78"/>
      <x:c r="H54" s="78"/>
      <x:c r="I54" s="78"/>
      <x:c r="J54" s="78"/>
      <x:c r="K54" s="78"/>
      <x:c r="L54" s="78"/>
      <x:c r="M54" s="78"/>
      <x:c r="N54" s="78"/>
      <x:c r="O54" s="78"/>
      <x:c r="P54" s="78"/>
      <x:c r="Q54" s="78"/>
      <x:c r="R54" s="78"/>
      <x:c r="S54" s="78"/>
      <x:c r="T54" s="78"/>
      <x:c r="U54" s="78"/>
      <x:c r="V54" s="78"/>
      <x:c r="W54" s="78"/>
      <x:c r="X54" s="78"/>
      <x:c r="Y54" s="78"/>
      <x:c r="Z54" s="78"/>
    </x:row>
    <x:row r="55">
      <x:c r="A55" s="78"/>
      <x:c r="B55" s="78"/>
      <x:c r="C55" s="78"/>
      <x:c r="D55" s="78"/>
      <x:c r="E55" s="78"/>
      <x:c r="F55" s="78"/>
      <x:c r="G55" s="78"/>
      <x:c r="H55" s="78"/>
      <x:c r="I55" s="78"/>
      <x:c r="J55" s="78"/>
      <x:c r="K55" s="78"/>
      <x:c r="L55" s="78"/>
      <x:c r="M55" s="78"/>
      <x:c r="N55" s="78"/>
      <x:c r="O55" s="78"/>
      <x:c r="P55" s="78"/>
      <x:c r="Q55" s="78"/>
      <x:c r="R55" s="78"/>
      <x:c r="S55" s="78"/>
      <x:c r="T55" s="78"/>
      <x:c r="U55" s="78"/>
      <x:c r="V55" s="78"/>
      <x:c r="W55" s="78"/>
      <x:c r="X55" s="78"/>
      <x:c r="Y55" s="78"/>
      <x:c r="Z55" s="78"/>
    </x:row>
    <x:row r="56">
      <x:c r="A56" s="78"/>
      <x:c r="B56" s="78"/>
      <x:c r="C56" s="78"/>
      <x:c r="D56" s="78"/>
      <x:c r="E56" s="78"/>
      <x:c r="F56" s="78"/>
      <x:c r="G56" s="78"/>
      <x:c r="H56" s="78"/>
      <x:c r="I56" s="78"/>
      <x:c r="J56" s="78"/>
      <x:c r="K56" s="78"/>
      <x:c r="L56" s="78"/>
      <x:c r="M56" s="78"/>
      <x:c r="N56" s="78"/>
      <x:c r="O56" s="78"/>
      <x:c r="P56" s="78"/>
      <x:c r="Q56" s="78"/>
      <x:c r="R56" s="78"/>
      <x:c r="S56" s="78"/>
      <x:c r="T56" s="78"/>
      <x:c r="U56" s="78"/>
      <x:c r="V56" s="78"/>
      <x:c r="W56" s="78"/>
      <x:c r="X56" s="78"/>
      <x:c r="Y56" s="78"/>
      <x:c r="Z56" s="78"/>
    </x:row>
    <x:row r="57">
      <x:c r="A57" s="78"/>
      <x:c r="B57" s="78"/>
      <x:c r="C57" s="78"/>
      <x:c r="D57" s="78"/>
      <x:c r="E57" s="78"/>
      <x:c r="F57" s="78"/>
      <x:c r="G57" s="78"/>
      <x:c r="H57" s="78"/>
      <x:c r="I57" s="78"/>
      <x:c r="J57" s="78"/>
      <x:c r="K57" s="78"/>
      <x:c r="L57" s="78"/>
      <x:c r="M57" s="78"/>
      <x:c r="N57" s="78"/>
      <x:c r="O57" s="78"/>
      <x:c r="P57" s="78"/>
      <x:c r="Q57" s="78"/>
      <x:c r="R57" s="78"/>
      <x:c r="S57" s="78"/>
      <x:c r="T57" s="78"/>
      <x:c r="U57" s="78"/>
      <x:c r="V57" s="78"/>
      <x:c r="W57" s="78"/>
      <x:c r="X57" s="78"/>
      <x:c r="Y57" s="78"/>
      <x:c r="Z57" s="78"/>
    </x:row>
    <x:row r="58">
      <x:c r="A58" s="78"/>
      <x:c r="B58" s="78"/>
      <x:c r="C58" s="78"/>
      <x:c r="D58" s="78"/>
      <x:c r="E58" s="78"/>
      <x:c r="F58" s="78"/>
      <x:c r="G58" s="78"/>
      <x:c r="H58" s="78"/>
      <x:c r="I58" s="78"/>
      <x:c r="J58" s="78"/>
      <x:c r="K58" s="78"/>
      <x:c r="L58" s="78"/>
      <x:c r="M58" s="78"/>
      <x:c r="N58" s="78"/>
      <x:c r="O58" s="78"/>
      <x:c r="P58" s="78"/>
      <x:c r="Q58" s="78"/>
      <x:c r="R58" s="78"/>
      <x:c r="S58" s="78"/>
      <x:c r="T58" s="78"/>
      <x:c r="U58" s="78"/>
      <x:c r="V58" s="78"/>
      <x:c r="W58" s="78"/>
      <x:c r="X58" s="78"/>
      <x:c r="Y58" s="78"/>
      <x:c r="Z58" s="78"/>
    </x:row>
    <x:row r="59">
      <x:c r="A59" s="78"/>
      <x:c r="B59" s="78"/>
      <x:c r="C59" s="78"/>
      <x:c r="D59" s="78"/>
      <x:c r="E59" s="78"/>
      <x:c r="F59" s="78"/>
      <x:c r="G59" s="78"/>
      <x:c r="H59" s="78"/>
      <x:c r="I59" s="78"/>
      <x:c r="J59" s="78"/>
      <x:c r="K59" s="78"/>
      <x:c r="L59" s="78"/>
      <x:c r="M59" s="78"/>
      <x:c r="N59" s="78"/>
      <x:c r="O59" s="78"/>
      <x:c r="P59" s="78"/>
      <x:c r="Q59" s="78"/>
      <x:c r="R59" s="78"/>
      <x:c r="S59" s="78"/>
      <x:c r="T59" s="78"/>
      <x:c r="U59" s="78"/>
      <x:c r="V59" s="78"/>
      <x:c r="W59" s="78"/>
      <x:c r="X59" s="78"/>
      <x:c r="Y59" s="78"/>
      <x:c r="Z59" s="78"/>
    </x:row>
    <x:row r="60">
      <x:c r="A60" s="78"/>
      <x:c r="B60" s="78"/>
      <x:c r="C60" s="78"/>
      <x:c r="D60" s="78"/>
      <x:c r="E60" s="78"/>
      <x:c r="F60" s="78"/>
      <x:c r="G60" s="78"/>
      <x:c r="H60" s="78"/>
      <x:c r="I60" s="78"/>
      <x:c r="J60" s="78"/>
      <x:c r="K60" s="78"/>
      <x:c r="L60" s="78"/>
      <x:c r="M60" s="78"/>
      <x:c r="N60" s="78"/>
      <x:c r="O60" s="78"/>
      <x:c r="P60" s="78"/>
      <x:c r="Q60" s="78"/>
      <x:c r="R60" s="78"/>
      <x:c r="S60" s="78"/>
      <x:c r="T60" s="78"/>
      <x:c r="U60" s="78"/>
      <x:c r="V60" s="78"/>
      <x:c r="W60" s="78"/>
      <x:c r="X60" s="78"/>
      <x:c r="Y60" s="78"/>
      <x:c r="Z60" s="78"/>
    </x:row>
    <x:row r="61">
      <x:c r="A61" s="78"/>
      <x:c r="B61" s="78"/>
      <x:c r="C61" s="78"/>
      <x:c r="D61" s="78"/>
      <x:c r="E61" s="78"/>
      <x:c r="F61" s="78"/>
      <x:c r="G61" s="78"/>
      <x:c r="H61" s="78"/>
      <x:c r="I61" s="78"/>
      <x:c r="J61" s="78"/>
      <x:c r="K61" s="78"/>
      <x:c r="L61" s="78"/>
      <x:c r="M61" s="78"/>
      <x:c r="N61" s="78"/>
      <x:c r="O61" s="78"/>
      <x:c r="P61" s="78"/>
      <x:c r="Q61" s="78"/>
      <x:c r="R61" s="78"/>
      <x:c r="S61" s="78"/>
      <x:c r="T61" s="78"/>
      <x:c r="U61" s="78"/>
      <x:c r="V61" s="78"/>
      <x:c r="W61" s="78"/>
      <x:c r="X61" s="78"/>
      <x:c r="Y61" s="78"/>
      <x:c r="Z61" s="78"/>
    </x:row>
    <x:row r="62">
      <x:c r="A62" s="78"/>
      <x:c r="B62" s="78"/>
      <x:c r="C62" s="78"/>
      <x:c r="D62" s="78"/>
      <x:c r="E62" s="78"/>
      <x:c r="F62" s="78"/>
      <x:c r="G62" s="78"/>
      <x:c r="H62" s="78"/>
      <x:c r="I62" s="78"/>
      <x:c r="J62" s="78"/>
      <x:c r="K62" s="78"/>
      <x:c r="L62" s="78"/>
      <x:c r="M62" s="78"/>
      <x:c r="N62" s="78"/>
      <x:c r="O62" s="78"/>
      <x:c r="P62" s="78"/>
      <x:c r="Q62" s="78"/>
      <x:c r="R62" s="78"/>
      <x:c r="S62" s="78"/>
      <x:c r="T62" s="78"/>
      <x:c r="U62" s="78"/>
      <x:c r="V62" s="78"/>
      <x:c r="W62" s="78"/>
      <x:c r="X62" s="78"/>
      <x:c r="Y62" s="78"/>
      <x:c r="Z62" s="78"/>
    </x:row>
    <x:row r="63">
      <x:c r="A63" s="78"/>
      <x:c r="B63" s="78"/>
      <x:c r="C63" s="78"/>
      <x:c r="D63" s="78"/>
      <x:c r="E63" s="78"/>
      <x:c r="F63" s="78"/>
      <x:c r="G63" s="78"/>
      <x:c r="H63" s="78"/>
      <x:c r="I63" s="78"/>
      <x:c r="J63" s="78"/>
      <x:c r="K63" s="78"/>
      <x:c r="L63" s="78"/>
      <x:c r="M63" s="78"/>
      <x:c r="N63" s="78"/>
      <x:c r="O63" s="78"/>
      <x:c r="P63" s="78"/>
      <x:c r="Q63" s="78"/>
      <x:c r="R63" s="78"/>
      <x:c r="S63" s="78"/>
      <x:c r="T63" s="78"/>
      <x:c r="U63" s="78"/>
      <x:c r="V63" s="78"/>
      <x:c r="W63" s="78"/>
      <x:c r="X63" s="78"/>
      <x:c r="Y63" s="78"/>
      <x:c r="Z63" s="78"/>
    </x:row>
    <x:row r="64">
      <x:c r="A64" s="78"/>
      <x:c r="B64" s="78"/>
      <x:c r="C64" s="78"/>
      <x:c r="D64" s="78"/>
      <x:c r="E64" s="78"/>
      <x:c r="F64" s="78"/>
      <x:c r="G64" s="78"/>
      <x:c r="H64" s="78"/>
      <x:c r="I64" s="78"/>
      <x:c r="J64" s="78"/>
      <x:c r="K64" s="78"/>
      <x:c r="L64" s="78"/>
      <x:c r="M64" s="78"/>
      <x:c r="N64" s="78"/>
      <x:c r="O64" s="78"/>
      <x:c r="P64" s="78"/>
      <x:c r="Q64" s="78"/>
      <x:c r="R64" s="78"/>
      <x:c r="S64" s="78"/>
      <x:c r="T64" s="78"/>
      <x:c r="U64" s="78"/>
      <x:c r="V64" s="78"/>
      <x:c r="W64" s="78"/>
      <x:c r="X64" s="78"/>
      <x:c r="Y64" s="78"/>
      <x:c r="Z64" s="78"/>
    </x:row>
    <x:row r="65">
      <x:c r="A65" s="78"/>
      <x:c r="B65" s="78"/>
      <x:c r="C65" s="78"/>
      <x:c r="D65" s="78"/>
      <x:c r="E65" s="78"/>
      <x:c r="F65" s="78"/>
      <x:c r="G65" s="78"/>
      <x:c r="H65" s="78"/>
      <x:c r="I65" s="78"/>
      <x:c r="J65" s="78"/>
      <x:c r="K65" s="78"/>
      <x:c r="L65" s="78"/>
      <x:c r="M65" s="78"/>
      <x:c r="N65" s="78"/>
      <x:c r="O65" s="78"/>
      <x:c r="P65" s="78"/>
      <x:c r="Q65" s="78"/>
      <x:c r="R65" s="78"/>
      <x:c r="S65" s="78"/>
      <x:c r="T65" s="78"/>
      <x:c r="U65" s="78"/>
      <x:c r="V65" s="78"/>
      <x:c r="W65" s="78"/>
      <x:c r="X65" s="78"/>
      <x:c r="Y65" s="78"/>
      <x:c r="Z65" s="78"/>
    </x:row>
    <x:row r="66">
      <x:c r="A66" s="78"/>
      <x:c r="B66" s="78"/>
      <x:c r="C66" s="78"/>
      <x:c r="D66" s="78"/>
      <x:c r="E66" s="78"/>
      <x:c r="F66" s="78"/>
      <x:c r="G66" s="78"/>
      <x:c r="H66" s="78"/>
      <x:c r="I66" s="78"/>
      <x:c r="J66" s="78"/>
      <x:c r="K66" s="78"/>
      <x:c r="L66" s="78"/>
      <x:c r="M66" s="78"/>
      <x:c r="N66" s="78"/>
      <x:c r="O66" s="78"/>
      <x:c r="P66" s="78"/>
      <x:c r="Q66" s="78"/>
      <x:c r="R66" s="78"/>
      <x:c r="S66" s="78"/>
      <x:c r="T66" s="78"/>
      <x:c r="U66" s="78"/>
      <x:c r="V66" s="78"/>
      <x:c r="W66" s="78"/>
      <x:c r="X66" s="78"/>
      <x:c r="Y66" s="78"/>
      <x:c r="Z66" s="78"/>
    </x:row>
    <x:row r="67">
      <x:c r="A67" s="78"/>
      <x:c r="B67" s="78"/>
      <x:c r="C67" s="78"/>
      <x:c r="D67" s="78"/>
      <x:c r="E67" s="78"/>
      <x:c r="F67" s="78"/>
      <x:c r="G67" s="78"/>
      <x:c r="H67" s="78"/>
      <x:c r="I67" s="78"/>
      <x:c r="J67" s="78"/>
      <x:c r="K67" s="78"/>
      <x:c r="L67" s="78"/>
      <x:c r="M67" s="78"/>
      <x:c r="N67" s="78"/>
      <x:c r="O67" s="78"/>
      <x:c r="P67" s="78"/>
      <x:c r="Q67" s="78"/>
      <x:c r="R67" s="78"/>
      <x:c r="S67" s="78"/>
      <x:c r="T67" s="78"/>
      <x:c r="U67" s="78"/>
      <x:c r="V67" s="78"/>
      <x:c r="W67" s="78"/>
      <x:c r="X67" s="78"/>
      <x:c r="Y67" s="78"/>
      <x:c r="Z67" s="78"/>
    </x:row>
    <x:row r="68">
      <x:c r="A68" s="78"/>
      <x:c r="B68" s="78"/>
      <x:c r="C68" s="78"/>
      <x:c r="D68" s="78"/>
      <x:c r="E68" s="78"/>
      <x:c r="F68" s="78"/>
      <x:c r="G68" s="78"/>
      <x:c r="H68" s="78"/>
      <x:c r="I68" s="78"/>
      <x:c r="J68" s="78"/>
      <x:c r="K68" s="78"/>
      <x:c r="L68" s="78"/>
      <x:c r="M68" s="78"/>
      <x:c r="N68" s="78"/>
      <x:c r="O68" s="78"/>
      <x:c r="P68" s="78"/>
      <x:c r="Q68" s="78"/>
      <x:c r="R68" s="78"/>
      <x:c r="S68" s="78"/>
      <x:c r="T68" s="78"/>
      <x:c r="U68" s="78"/>
      <x:c r="V68" s="78"/>
      <x:c r="W68" s="78"/>
      <x:c r="X68" s="78"/>
      <x:c r="Y68" s="78"/>
      <x:c r="Z68" s="78"/>
    </x:row>
    <x:row r="69">
      <x:c r="A69" s="78"/>
      <x:c r="B69" s="78"/>
      <x:c r="C69" s="78"/>
      <x:c r="D69" s="78"/>
      <x:c r="E69" s="78"/>
      <x:c r="F69" s="78"/>
      <x:c r="G69" s="78"/>
      <x:c r="H69" s="78"/>
      <x:c r="I69" s="78"/>
      <x:c r="J69" s="78"/>
      <x:c r="K69" s="78"/>
      <x:c r="L69" s="78"/>
      <x:c r="M69" s="78"/>
      <x:c r="N69" s="78"/>
      <x:c r="O69" s="78"/>
      <x:c r="P69" s="78"/>
      <x:c r="Q69" s="78"/>
      <x:c r="R69" s="78"/>
      <x:c r="S69" s="78"/>
      <x:c r="T69" s="78"/>
      <x:c r="U69" s="78"/>
      <x:c r="V69" s="78"/>
      <x:c r="W69" s="78"/>
      <x:c r="X69" s="78"/>
      <x:c r="Y69" s="78"/>
      <x:c r="Z69" s="78"/>
    </x:row>
    <x:row r="70">
      <x:c r="A70" s="78"/>
      <x:c r="B70" s="78"/>
      <x:c r="C70" s="78"/>
      <x:c r="D70" s="78"/>
      <x:c r="E70" s="78"/>
      <x:c r="F70" s="78"/>
      <x:c r="G70" s="78"/>
      <x:c r="H70" s="78"/>
      <x:c r="I70" s="78"/>
      <x:c r="J70" s="78"/>
      <x:c r="K70" s="78"/>
      <x:c r="L70" s="78"/>
      <x:c r="M70" s="78"/>
      <x:c r="N70" s="78"/>
      <x:c r="O70" s="78"/>
      <x:c r="P70" s="78"/>
      <x:c r="Q70" s="78"/>
      <x:c r="R70" s="78"/>
      <x:c r="S70" s="78"/>
      <x:c r="T70" s="78"/>
      <x:c r="U70" s="78"/>
      <x:c r="V70" s="78"/>
      <x:c r="W70" s="78"/>
      <x:c r="X70" s="78"/>
      <x:c r="Y70" s="78"/>
      <x:c r="Z70" s="78"/>
    </x:row>
    <x:row r="71">
      <x:c r="A71" s="78"/>
      <x:c r="B71" s="78"/>
      <x:c r="C71" s="78"/>
      <x:c r="D71" s="78"/>
      <x:c r="E71" s="78"/>
      <x:c r="F71" s="78"/>
      <x:c r="G71" s="78"/>
      <x:c r="H71" s="78"/>
      <x:c r="I71" s="78"/>
      <x:c r="J71" s="78"/>
      <x:c r="K71" s="78"/>
      <x:c r="L71" s="78"/>
      <x:c r="M71" s="78"/>
      <x:c r="N71" s="78"/>
      <x:c r="O71" s="78"/>
      <x:c r="P71" s="78"/>
      <x:c r="Q71" s="78"/>
      <x:c r="R71" s="78"/>
      <x:c r="S71" s="78"/>
      <x:c r="T71" s="78"/>
      <x:c r="U71" s="78"/>
      <x:c r="V71" s="78"/>
      <x:c r="W71" s="78"/>
      <x:c r="X71" s="78"/>
      <x:c r="Y71" s="78"/>
      <x:c r="Z71" s="78"/>
    </x:row>
    <x:row r="72">
      <x:c r="A72" s="78"/>
      <x:c r="B72" s="78"/>
      <x:c r="C72" s="78"/>
      <x:c r="D72" s="78"/>
      <x:c r="E72" s="78"/>
      <x:c r="F72" s="78"/>
      <x:c r="G72" s="78"/>
      <x:c r="H72" s="78"/>
      <x:c r="I72" s="78"/>
      <x:c r="J72" s="78"/>
      <x:c r="K72" s="78"/>
      <x:c r="L72" s="78"/>
      <x:c r="M72" s="78"/>
      <x:c r="N72" s="78"/>
      <x:c r="O72" s="78"/>
      <x:c r="P72" s="78"/>
      <x:c r="Q72" s="78"/>
      <x:c r="R72" s="78"/>
      <x:c r="S72" s="78"/>
      <x:c r="T72" s="78"/>
      <x:c r="U72" s="78"/>
      <x:c r="V72" s="78"/>
      <x:c r="W72" s="78"/>
      <x:c r="X72" s="78"/>
      <x:c r="Y72" s="78"/>
      <x:c r="Z72" s="78"/>
    </x:row>
    <x:row r="73">
      <x:c r="A73" s="78"/>
      <x:c r="B73" s="78"/>
      <x:c r="C73" s="78"/>
      <x:c r="D73" s="78"/>
      <x:c r="E73" s="78"/>
      <x:c r="F73" s="78"/>
      <x:c r="G73" s="78"/>
      <x:c r="H73" s="78"/>
      <x:c r="I73" s="78"/>
      <x:c r="J73" s="78"/>
      <x:c r="K73" s="78"/>
      <x:c r="L73" s="78"/>
      <x:c r="M73" s="78"/>
      <x:c r="N73" s="78"/>
      <x:c r="O73" s="78"/>
      <x:c r="P73" s="78"/>
      <x:c r="Q73" s="78"/>
      <x:c r="R73" s="78"/>
      <x:c r="S73" s="78"/>
      <x:c r="T73" s="78"/>
      <x:c r="U73" s="78"/>
      <x:c r="V73" s="78"/>
      <x:c r="W73" s="78"/>
      <x:c r="X73" s="78"/>
      <x:c r="Y73" s="78"/>
      <x:c r="Z73" s="78"/>
    </x:row>
    <x:row r="74">
      <x:c r="A74" s="78"/>
      <x:c r="B74" s="78"/>
      <x:c r="C74" s="78"/>
      <x:c r="D74" s="78"/>
      <x:c r="E74" s="78"/>
      <x:c r="F74" s="78"/>
      <x:c r="G74" s="78"/>
      <x:c r="H74" s="78"/>
      <x:c r="I74" s="78"/>
      <x:c r="J74" s="78"/>
      <x:c r="K74" s="78"/>
      <x:c r="L74" s="78"/>
      <x:c r="M74" s="78"/>
      <x:c r="N74" s="78"/>
      <x:c r="O74" s="78"/>
      <x:c r="P74" s="78"/>
      <x:c r="Q74" s="78"/>
      <x:c r="R74" s="78"/>
      <x:c r="S74" s="78"/>
      <x:c r="T74" s="78"/>
      <x:c r="U74" s="78"/>
      <x:c r="V74" s="78"/>
      <x:c r="W74" s="78"/>
      <x:c r="X74" s="78"/>
      <x:c r="Y74" s="78"/>
      <x:c r="Z74" s="78"/>
    </x:row>
    <x:row r="75">
      <x:c r="A75" s="78"/>
      <x:c r="B75" s="78"/>
      <x:c r="C75" s="78"/>
      <x:c r="D75" s="78"/>
      <x:c r="E75" s="78"/>
      <x:c r="F75" s="78"/>
      <x:c r="G75" s="78"/>
      <x:c r="H75" s="78"/>
      <x:c r="I75" s="78"/>
      <x:c r="J75" s="78"/>
      <x:c r="K75" s="78"/>
      <x:c r="L75" s="78"/>
      <x:c r="M75" s="78"/>
      <x:c r="N75" s="78"/>
      <x:c r="O75" s="78"/>
      <x:c r="P75" s="78"/>
      <x:c r="Q75" s="78"/>
      <x:c r="R75" s="78"/>
      <x:c r="S75" s="78"/>
      <x:c r="T75" s="78"/>
      <x:c r="U75" s="78"/>
      <x:c r="V75" s="78"/>
      <x:c r="W75" s="78"/>
      <x:c r="X75" s="78"/>
      <x:c r="Y75" s="78"/>
      <x:c r="Z75" s="78"/>
    </x:row>
    <x:row r="76">
      <x:c r="A76" s="78"/>
      <x:c r="B76" s="78"/>
      <x:c r="C76" s="78"/>
      <x:c r="D76" s="78"/>
      <x:c r="E76" s="78"/>
      <x:c r="F76" s="78"/>
      <x:c r="G76" s="78"/>
      <x:c r="H76" s="78"/>
      <x:c r="I76" s="78"/>
      <x:c r="J76" s="78"/>
      <x:c r="K76" s="78"/>
      <x:c r="L76" s="78"/>
      <x:c r="M76" s="78"/>
      <x:c r="N76" s="78"/>
      <x:c r="O76" s="78"/>
      <x:c r="P76" s="78"/>
      <x:c r="Q76" s="78"/>
      <x:c r="R76" s="78"/>
      <x:c r="S76" s="78"/>
      <x:c r="T76" s="78"/>
      <x:c r="U76" s="78"/>
      <x:c r="V76" s="78"/>
      <x:c r="W76" s="78"/>
      <x:c r="X76" s="78"/>
      <x:c r="Y76" s="78"/>
      <x:c r="Z76" s="78"/>
    </x:row>
    <x:row r="77">
      <x:c r="A77" s="78"/>
      <x:c r="B77" s="78"/>
      <x:c r="C77" s="78"/>
      <x:c r="D77" s="78"/>
      <x:c r="E77" s="78"/>
      <x:c r="F77" s="78"/>
      <x:c r="G77" s="78"/>
      <x:c r="H77" s="78"/>
      <x:c r="I77" s="78"/>
      <x:c r="J77" s="78"/>
      <x:c r="K77" s="78"/>
      <x:c r="L77" s="78"/>
      <x:c r="M77" s="78"/>
      <x:c r="N77" s="78"/>
      <x:c r="O77" s="78"/>
      <x:c r="P77" s="78"/>
      <x:c r="Q77" s="78"/>
      <x:c r="R77" s="78"/>
      <x:c r="S77" s="78"/>
      <x:c r="T77" s="78"/>
      <x:c r="U77" s="78"/>
      <x:c r="V77" s="78"/>
      <x:c r="W77" s="78"/>
      <x:c r="X77" s="78"/>
      <x:c r="Y77" s="78"/>
      <x:c r="Z77" s="78"/>
    </x:row>
    <x:row r="78">
      <x:c r="A78" s="78"/>
      <x:c r="B78" s="78"/>
      <x:c r="C78" s="78"/>
      <x:c r="D78" s="78"/>
      <x:c r="E78" s="78"/>
      <x:c r="F78" s="78"/>
      <x:c r="G78" s="78"/>
      <x:c r="H78" s="78"/>
      <x:c r="I78" s="78"/>
      <x:c r="J78" s="78"/>
      <x:c r="K78" s="78"/>
      <x:c r="L78" s="78"/>
      <x:c r="M78" s="78"/>
      <x:c r="N78" s="78"/>
      <x:c r="O78" s="78"/>
      <x:c r="P78" s="78"/>
      <x:c r="Q78" s="78"/>
      <x:c r="R78" s="78"/>
      <x:c r="S78" s="78"/>
      <x:c r="T78" s="78"/>
      <x:c r="U78" s="78"/>
      <x:c r="V78" s="78"/>
      <x:c r="W78" s="78"/>
      <x:c r="X78" s="78"/>
      <x:c r="Y78" s="78"/>
      <x:c r="Z78" s="78"/>
    </x:row>
    <x:row r="79">
      <x:c r="A79" s="78"/>
      <x:c r="B79" s="78"/>
      <x:c r="C79" s="78"/>
      <x:c r="D79" s="78"/>
      <x:c r="E79" s="78"/>
      <x:c r="F79" s="78"/>
      <x:c r="G79" s="78"/>
      <x:c r="H79" s="78"/>
      <x:c r="I79" s="78"/>
      <x:c r="J79" s="78"/>
      <x:c r="K79" s="78"/>
      <x:c r="L79" s="78"/>
      <x:c r="M79" s="78"/>
      <x:c r="N79" s="78"/>
      <x:c r="O79" s="78"/>
      <x:c r="P79" s="78"/>
      <x:c r="Q79" s="78"/>
      <x:c r="R79" s="78"/>
      <x:c r="S79" s="78"/>
      <x:c r="T79" s="78"/>
      <x:c r="U79" s="78"/>
      <x:c r="V79" s="78"/>
      <x:c r="W79" s="78"/>
      <x:c r="X79" s="78"/>
      <x:c r="Y79" s="78"/>
      <x:c r="Z79" s="78"/>
    </x:row>
    <x:row r="80">
      <x:c r="A80" s="78"/>
      <x:c r="B80" s="78"/>
      <x:c r="C80" s="78"/>
      <x:c r="D80" s="78"/>
      <x:c r="E80" s="78"/>
      <x:c r="F80" s="78"/>
      <x:c r="G80" s="78"/>
      <x:c r="H80" s="78"/>
      <x:c r="I80" s="78"/>
      <x:c r="J80" s="78"/>
      <x:c r="K80" s="78"/>
      <x:c r="L80" s="78"/>
      <x:c r="M80" s="78"/>
      <x:c r="N80" s="78"/>
      <x:c r="O80" s="78"/>
      <x:c r="P80" s="78"/>
      <x:c r="Q80" s="78"/>
      <x:c r="R80" s="78"/>
      <x:c r="S80" s="78"/>
      <x:c r="T80" s="78"/>
      <x:c r="U80" s="78"/>
      <x:c r="V80" s="78"/>
      <x:c r="W80" s="78"/>
      <x:c r="X80" s="78"/>
      <x:c r="Y80" s="78"/>
      <x:c r="Z80" s="78"/>
    </x:row>
    <x:row r="81">
      <x:c r="A81" s="78"/>
      <x:c r="B81" s="78"/>
      <x:c r="C81" s="78"/>
      <x:c r="D81" s="78"/>
      <x:c r="E81" s="78"/>
      <x:c r="F81" s="78"/>
      <x:c r="G81" s="78"/>
      <x:c r="H81" s="78"/>
      <x:c r="I81" s="78"/>
      <x:c r="J81" s="78"/>
      <x:c r="K81" s="78"/>
      <x:c r="L81" s="78"/>
      <x:c r="M81" s="78"/>
      <x:c r="N81" s="78"/>
      <x:c r="O81" s="78"/>
      <x:c r="P81" s="78"/>
      <x:c r="Q81" s="78"/>
      <x:c r="R81" s="78"/>
      <x:c r="S81" s="78"/>
      <x:c r="T81" s="78"/>
      <x:c r="U81" s="78"/>
      <x:c r="V81" s="78"/>
      <x:c r="W81" s="78"/>
      <x:c r="X81" s="78"/>
      <x:c r="Y81" s="78"/>
      <x:c r="Z81" s="78"/>
    </x:row>
    <x:row r="82">
      <x:c r="A82" s="78"/>
      <x:c r="B82" s="78"/>
      <x:c r="C82" s="78"/>
      <x:c r="D82" s="78"/>
      <x:c r="E82" s="78"/>
      <x:c r="F82" s="78"/>
      <x:c r="G82" s="78"/>
      <x:c r="H82" s="78"/>
      <x:c r="I82" s="78"/>
      <x:c r="J82" s="78"/>
      <x:c r="K82" s="78"/>
      <x:c r="L82" s="78"/>
      <x:c r="M82" s="78"/>
      <x:c r="N82" s="78"/>
      <x:c r="O82" s="78"/>
      <x:c r="P82" s="78"/>
      <x:c r="Q82" s="78"/>
      <x:c r="R82" s="78"/>
      <x:c r="S82" s="78"/>
      <x:c r="T82" s="78"/>
      <x:c r="U82" s="78"/>
      <x:c r="V82" s="78"/>
      <x:c r="W82" s="78"/>
      <x:c r="X82" s="78"/>
      <x:c r="Y82" s="78"/>
      <x:c r="Z82" s="78"/>
    </x:row>
    <x:row r="83">
      <x:c r="A83" s="78"/>
      <x:c r="B83" s="78"/>
      <x:c r="C83" s="78"/>
      <x:c r="D83" s="78"/>
      <x:c r="E83" s="78"/>
      <x:c r="F83" s="78"/>
      <x:c r="G83" s="78"/>
      <x:c r="H83" s="78"/>
      <x:c r="I83" s="78"/>
      <x:c r="J83" s="78"/>
      <x:c r="K83" s="78"/>
      <x:c r="L83" s="78"/>
      <x:c r="M83" s="78"/>
      <x:c r="N83" s="78"/>
      <x:c r="O83" s="78"/>
      <x:c r="P83" s="78"/>
      <x:c r="Q83" s="78"/>
      <x:c r="R83" s="78"/>
      <x:c r="S83" s="78"/>
      <x:c r="T83" s="78"/>
      <x:c r="U83" s="78"/>
      <x:c r="V83" s="78"/>
      <x:c r="W83" s="78"/>
      <x:c r="X83" s="78"/>
      <x:c r="Y83" s="78"/>
      <x:c r="Z83" s="78"/>
    </x:row>
    <x:row r="84">
      <x:c r="A84" s="78"/>
      <x:c r="B84" s="78"/>
      <x:c r="C84" s="78"/>
      <x:c r="D84" s="78"/>
      <x:c r="E84" s="78"/>
      <x:c r="F84" s="78"/>
      <x:c r="G84" s="78"/>
      <x:c r="H84" s="78"/>
      <x:c r="I84" s="78"/>
      <x:c r="J84" s="78"/>
      <x:c r="K84" s="78"/>
      <x:c r="L84" s="78"/>
      <x:c r="M84" s="78"/>
      <x:c r="N84" s="78"/>
      <x:c r="O84" s="78"/>
      <x:c r="P84" s="78"/>
      <x:c r="Q84" s="78"/>
      <x:c r="R84" s="78"/>
      <x:c r="S84" s="78"/>
      <x:c r="T84" s="78"/>
      <x:c r="U84" s="78"/>
      <x:c r="V84" s="78"/>
      <x:c r="W84" s="78"/>
      <x:c r="X84" s="78"/>
      <x:c r="Y84" s="78"/>
      <x:c r="Z84" s="78"/>
    </x:row>
    <x:row r="85">
      <x:c r="A85" s="78"/>
      <x:c r="B85" s="78"/>
      <x:c r="C85" s="78"/>
      <x:c r="D85" s="78"/>
      <x:c r="E85" s="78"/>
      <x:c r="F85" s="78"/>
      <x:c r="G85" s="78"/>
      <x:c r="H85" s="78"/>
      <x:c r="I85" s="78"/>
      <x:c r="J85" s="78"/>
      <x:c r="K85" s="78"/>
      <x:c r="L85" s="78"/>
      <x:c r="M85" s="78"/>
      <x:c r="N85" s="78"/>
      <x:c r="O85" s="78"/>
      <x:c r="P85" s="78"/>
      <x:c r="Q85" s="78"/>
      <x:c r="R85" s="78"/>
      <x:c r="S85" s="78"/>
      <x:c r="T85" s="78"/>
      <x:c r="U85" s="78"/>
      <x:c r="V85" s="78"/>
      <x:c r="W85" s="78"/>
      <x:c r="X85" s="78"/>
      <x:c r="Y85" s="78"/>
      <x:c r="Z85" s="78"/>
    </x:row>
    <x:row r="86">
      <x:c r="A86" s="78"/>
      <x:c r="B86" s="78"/>
      <x:c r="C86" s="78"/>
      <x:c r="D86" s="78"/>
      <x:c r="E86" s="78"/>
      <x:c r="F86" s="78"/>
      <x:c r="G86" s="78"/>
      <x:c r="H86" s="78"/>
      <x:c r="I86" s="78"/>
      <x:c r="J86" s="78"/>
      <x:c r="K86" s="78"/>
      <x:c r="L86" s="78"/>
      <x:c r="M86" s="78"/>
      <x:c r="N86" s="78"/>
      <x:c r="O86" s="78"/>
      <x:c r="P86" s="78"/>
      <x:c r="Q86" s="78"/>
      <x:c r="R86" s="78"/>
      <x:c r="S86" s="78"/>
      <x:c r="T86" s="78"/>
      <x:c r="U86" s="78"/>
      <x:c r="V86" s="78"/>
      <x:c r="W86" s="78"/>
      <x:c r="X86" s="78"/>
      <x:c r="Y86" s="78"/>
      <x:c r="Z86" s="78"/>
    </x:row>
    <x:row r="87">
      <x:c r="A87" s="78"/>
      <x:c r="B87" s="78"/>
      <x:c r="C87" s="78"/>
      <x:c r="D87" s="78"/>
      <x:c r="E87" s="78"/>
      <x:c r="F87" s="78"/>
      <x:c r="G87" s="78"/>
      <x:c r="H87" s="78"/>
      <x:c r="I87" s="78"/>
      <x:c r="J87" s="78"/>
      <x:c r="K87" s="78"/>
      <x:c r="L87" s="78"/>
      <x:c r="M87" s="78"/>
      <x:c r="N87" s="78"/>
      <x:c r="O87" s="78"/>
      <x:c r="P87" s="78"/>
      <x:c r="Q87" s="78"/>
      <x:c r="R87" s="78"/>
      <x:c r="S87" s="78"/>
      <x:c r="T87" s="78"/>
      <x:c r="U87" s="78"/>
      <x:c r="V87" s="78"/>
      <x:c r="W87" s="78"/>
      <x:c r="X87" s="78"/>
      <x:c r="Y87" s="78"/>
      <x:c r="Z87" s="78"/>
    </x:row>
    <x:row r="88">
      <x:c r="A88" s="78"/>
      <x:c r="B88" s="78"/>
      <x:c r="C88" s="78"/>
      <x:c r="D88" s="78"/>
      <x:c r="E88" s="78"/>
      <x:c r="F88" s="78"/>
      <x:c r="G88" s="78"/>
      <x:c r="H88" s="78"/>
      <x:c r="I88" s="78"/>
      <x:c r="J88" s="78"/>
      <x:c r="K88" s="78"/>
      <x:c r="L88" s="78"/>
      <x:c r="M88" s="78"/>
      <x:c r="N88" s="78"/>
      <x:c r="O88" s="78"/>
      <x:c r="P88" s="78"/>
      <x:c r="Q88" s="78"/>
      <x:c r="R88" s="78"/>
      <x:c r="S88" s="78"/>
      <x:c r="T88" s="78"/>
      <x:c r="U88" s="78"/>
      <x:c r="V88" s="78"/>
      <x:c r="W88" s="78"/>
      <x:c r="X88" s="78"/>
      <x:c r="Y88" s="78"/>
      <x:c r="Z88" s="78"/>
    </x:row>
    <x:row r="89">
      <x:c r="A89" s="78"/>
      <x:c r="B89" s="78"/>
      <x:c r="C89" s="78"/>
      <x:c r="D89" s="78"/>
      <x:c r="E89" s="78"/>
      <x:c r="F89" s="78"/>
      <x:c r="G89" s="78"/>
      <x:c r="H89" s="78"/>
      <x:c r="I89" s="78"/>
      <x:c r="J89" s="78"/>
      <x:c r="K89" s="78"/>
      <x:c r="L89" s="78"/>
      <x:c r="M89" s="78"/>
      <x:c r="N89" s="78"/>
      <x:c r="O89" s="78"/>
      <x:c r="P89" s="78"/>
      <x:c r="Q89" s="78"/>
      <x:c r="R89" s="78"/>
      <x:c r="S89" s="78"/>
      <x:c r="T89" s="78"/>
      <x:c r="U89" s="78"/>
      <x:c r="V89" s="78"/>
      <x:c r="W89" s="78"/>
      <x:c r="X89" s="78"/>
      <x:c r="Y89" s="78"/>
      <x:c r="Z89" s="78"/>
    </x:row>
    <x:row r="90">
      <x:c r="A90" s="78"/>
      <x:c r="B90" s="78"/>
      <x:c r="C90" s="78"/>
      <x:c r="D90" s="78"/>
      <x:c r="E90" s="78"/>
      <x:c r="F90" s="78"/>
      <x:c r="G90" s="78"/>
      <x:c r="H90" s="78"/>
      <x:c r="I90" s="78"/>
      <x:c r="J90" s="78"/>
      <x:c r="K90" s="78"/>
      <x:c r="L90" s="78"/>
      <x:c r="M90" s="78"/>
      <x:c r="N90" s="78"/>
      <x:c r="O90" s="78"/>
      <x:c r="P90" s="78"/>
      <x:c r="Q90" s="78"/>
      <x:c r="R90" s="78"/>
      <x:c r="S90" s="78"/>
      <x:c r="T90" s="78"/>
      <x:c r="U90" s="78"/>
      <x:c r="V90" s="78"/>
      <x:c r="W90" s="78"/>
      <x:c r="X90" s="78"/>
      <x:c r="Y90" s="78"/>
      <x:c r="Z90" s="78"/>
    </x:row>
    <x:row r="91">
      <x:c r="A91" s="78"/>
      <x:c r="B91" s="78"/>
      <x:c r="C91" s="78"/>
      <x:c r="D91" s="78"/>
      <x:c r="E91" s="78"/>
      <x:c r="F91" s="78"/>
      <x:c r="G91" s="78"/>
      <x:c r="H91" s="78"/>
      <x:c r="I91" s="78"/>
      <x:c r="J91" s="78"/>
      <x:c r="K91" s="78"/>
      <x:c r="L91" s="78"/>
      <x:c r="M91" s="78"/>
      <x:c r="N91" s="78"/>
      <x:c r="O91" s="78"/>
      <x:c r="P91" s="78"/>
      <x:c r="Q91" s="78"/>
      <x:c r="R91" s="78"/>
      <x:c r="S91" s="78"/>
      <x:c r="T91" s="78"/>
      <x:c r="U91" s="78"/>
      <x:c r="V91" s="78"/>
      <x:c r="W91" s="78"/>
      <x:c r="X91" s="78"/>
      <x:c r="Y91" s="78"/>
      <x:c r="Z91" s="78"/>
    </x:row>
    <x:row r="92">
      <x:c r="A92" s="78"/>
      <x:c r="B92" s="78"/>
      <x:c r="C92" s="78"/>
      <x:c r="D92" s="78"/>
      <x:c r="E92" s="78"/>
      <x:c r="F92" s="78"/>
      <x:c r="G92" s="78"/>
      <x:c r="H92" s="78"/>
      <x:c r="I92" s="78"/>
      <x:c r="J92" s="78"/>
      <x:c r="K92" s="78"/>
      <x:c r="L92" s="78"/>
      <x:c r="M92" s="78"/>
      <x:c r="N92" s="78"/>
      <x:c r="O92" s="78"/>
      <x:c r="P92" s="78"/>
      <x:c r="Q92" s="78"/>
      <x:c r="R92" s="78"/>
      <x:c r="S92" s="78"/>
      <x:c r="T92" s="78"/>
      <x:c r="U92" s="78"/>
      <x:c r="V92" s="78"/>
      <x:c r="W92" s="78"/>
      <x:c r="X92" s="78"/>
      <x:c r="Y92" s="78"/>
      <x:c r="Z92" s="78"/>
    </x:row>
    <x:row r="93">
      <x:c r="A93" s="78"/>
      <x:c r="B93" s="78"/>
      <x:c r="C93" s="78"/>
      <x:c r="D93" s="78"/>
      <x:c r="E93" s="78"/>
      <x:c r="F93" s="78"/>
      <x:c r="G93" s="78"/>
      <x:c r="H93" s="78"/>
      <x:c r="I93" s="78"/>
      <x:c r="J93" s="78"/>
      <x:c r="K93" s="78"/>
      <x:c r="L93" s="78"/>
      <x:c r="M93" s="78"/>
      <x:c r="N93" s="78"/>
      <x:c r="O93" s="78"/>
      <x:c r="P93" s="78"/>
      <x:c r="Q93" s="78"/>
      <x:c r="R93" s="78"/>
      <x:c r="S93" s="78"/>
      <x:c r="T93" s="78"/>
      <x:c r="U93" s="78"/>
      <x:c r="V93" s="78"/>
      <x:c r="W93" s="78"/>
      <x:c r="X93" s="78"/>
      <x:c r="Y93" s="78"/>
      <x:c r="Z93" s="78"/>
    </x:row>
    <x:row r="94">
      <x:c r="A94" s="78"/>
      <x:c r="B94" s="78"/>
      <x:c r="C94" s="78"/>
      <x:c r="D94" s="78"/>
      <x:c r="E94" s="78"/>
      <x:c r="F94" s="78"/>
      <x:c r="G94" s="78"/>
      <x:c r="H94" s="78"/>
      <x:c r="I94" s="78"/>
      <x:c r="J94" s="78"/>
      <x:c r="K94" s="78"/>
      <x:c r="L94" s="78"/>
      <x:c r="M94" s="78"/>
      <x:c r="N94" s="78"/>
      <x:c r="O94" s="78"/>
      <x:c r="P94" s="78"/>
      <x:c r="Q94" s="78"/>
      <x:c r="R94" s="78"/>
      <x:c r="S94" s="78"/>
      <x:c r="T94" s="78"/>
      <x:c r="U94" s="78"/>
      <x:c r="V94" s="78"/>
      <x:c r="W94" s="78"/>
      <x:c r="X94" s="78"/>
      <x:c r="Y94" s="78"/>
      <x:c r="Z94" s="78"/>
    </x:row>
    <x:row r="95">
      <x:c r="A95" s="78"/>
      <x:c r="B95" s="78"/>
      <x:c r="C95" s="78"/>
      <x:c r="D95" s="78"/>
      <x:c r="E95" s="78"/>
      <x:c r="F95" s="78"/>
      <x:c r="G95" s="78"/>
      <x:c r="H95" s="78"/>
      <x:c r="I95" s="78"/>
      <x:c r="J95" s="78"/>
      <x:c r="K95" s="78"/>
      <x:c r="L95" s="78"/>
      <x:c r="M95" s="78"/>
      <x:c r="N95" s="78"/>
      <x:c r="O95" s="78"/>
      <x:c r="P95" s="78"/>
      <x:c r="Q95" s="78"/>
      <x:c r="R95" s="78"/>
      <x:c r="S95" s="78"/>
      <x:c r="T95" s="78"/>
      <x:c r="U95" s="78"/>
      <x:c r="V95" s="78"/>
      <x:c r="W95" s="78"/>
      <x:c r="X95" s="78"/>
      <x:c r="Y95" s="78"/>
      <x:c r="Z95" s="78"/>
    </x:row>
    <x:row r="96">
      <x:c r="A96" s="78"/>
      <x:c r="B96" s="78"/>
      <x:c r="C96" s="78"/>
      <x:c r="D96" s="78"/>
      <x:c r="E96" s="78"/>
      <x:c r="F96" s="78"/>
      <x:c r="G96" s="78"/>
      <x:c r="H96" s="78"/>
      <x:c r="I96" s="78"/>
      <x:c r="J96" s="78"/>
      <x:c r="K96" s="78"/>
      <x:c r="L96" s="78"/>
      <x:c r="M96" s="78"/>
      <x:c r="N96" s="78"/>
      <x:c r="O96" s="78"/>
      <x:c r="P96" s="78"/>
      <x:c r="Q96" s="78"/>
      <x:c r="R96" s="78"/>
      <x:c r="S96" s="78"/>
      <x:c r="T96" s="78"/>
      <x:c r="U96" s="78"/>
      <x:c r="V96" s="78"/>
      <x:c r="W96" s="78"/>
      <x:c r="X96" s="78"/>
      <x:c r="Y96" s="78"/>
      <x:c r="Z96" s="78"/>
    </x:row>
    <x:row r="97">
      <x:c r="A97" s="78"/>
      <x:c r="B97" s="78"/>
      <x:c r="C97" s="78"/>
      <x:c r="D97" s="78"/>
      <x:c r="E97" s="78"/>
      <x:c r="F97" s="78"/>
      <x:c r="G97" s="78"/>
      <x:c r="H97" s="78"/>
      <x:c r="I97" s="78"/>
      <x:c r="J97" s="78"/>
      <x:c r="K97" s="78"/>
      <x:c r="L97" s="78"/>
      <x:c r="M97" s="78"/>
      <x:c r="N97" s="78"/>
      <x:c r="O97" s="78"/>
      <x:c r="P97" s="78"/>
      <x:c r="Q97" s="78"/>
      <x:c r="R97" s="78"/>
      <x:c r="S97" s="78"/>
      <x:c r="T97" s="78"/>
      <x:c r="U97" s="78"/>
      <x:c r="V97" s="78"/>
      <x:c r="W97" s="78"/>
      <x:c r="X97" s="78"/>
      <x:c r="Y97" s="78"/>
      <x:c r="Z97" s="78"/>
    </x:row>
    <x:row r="98">
      <x:c r="A98" s="78"/>
      <x:c r="B98" s="78"/>
      <x:c r="C98" s="78"/>
      <x:c r="D98" s="78"/>
      <x:c r="E98" s="78"/>
      <x:c r="F98" s="78"/>
      <x:c r="G98" s="78"/>
      <x:c r="H98" s="78"/>
      <x:c r="I98" s="78"/>
      <x:c r="J98" s="78"/>
      <x:c r="K98" s="78"/>
      <x:c r="L98" s="78"/>
      <x:c r="M98" s="78"/>
      <x:c r="N98" s="78"/>
      <x:c r="O98" s="78"/>
      <x:c r="P98" s="78"/>
      <x:c r="Q98" s="78"/>
      <x:c r="R98" s="78"/>
      <x:c r="S98" s="78"/>
      <x:c r="T98" s="78"/>
      <x:c r="U98" s="78"/>
      <x:c r="V98" s="78"/>
      <x:c r="W98" s="78"/>
      <x:c r="X98" s="78"/>
      <x:c r="Y98" s="78"/>
      <x:c r="Z98" s="78"/>
    </x:row>
    <x:row r="99">
      <x:c r="A99" s="78"/>
      <x:c r="B99" s="78"/>
      <x:c r="C99" s="78"/>
      <x:c r="D99" s="78"/>
      <x:c r="E99" s="78"/>
      <x:c r="F99" s="78"/>
      <x:c r="G99" s="78"/>
      <x:c r="H99" s="78"/>
      <x:c r="I99" s="78"/>
      <x:c r="J99" s="78"/>
      <x:c r="K99" s="78"/>
      <x:c r="L99" s="78"/>
      <x:c r="M99" s="78"/>
      <x:c r="N99" s="78"/>
      <x:c r="O99" s="78"/>
      <x:c r="P99" s="78"/>
      <x:c r="Q99" s="78"/>
      <x:c r="R99" s="78"/>
      <x:c r="S99" s="78"/>
      <x:c r="T99" s="78"/>
      <x:c r="U99" s="78"/>
      <x:c r="V99" s="78"/>
      <x:c r="W99" s="78"/>
      <x:c r="X99" s="78"/>
      <x:c r="Y99" s="78"/>
      <x:c r="Z99" s="78"/>
    </x:row>
    <x:row r="100">
      <x:c r="A100" s="78"/>
      <x:c r="B100" s="78"/>
      <x:c r="C100" s="78"/>
      <x:c r="D100" s="78"/>
      <x:c r="E100" s="78"/>
      <x:c r="F100" s="78"/>
      <x:c r="G100" s="78"/>
      <x:c r="H100" s="78"/>
      <x:c r="I100" s="78"/>
      <x:c r="J100" s="78"/>
      <x:c r="K100" s="78"/>
      <x:c r="L100" s="78"/>
      <x:c r="M100" s="78"/>
      <x:c r="N100" s="78"/>
      <x:c r="O100" s="78"/>
      <x:c r="P100" s="78"/>
      <x:c r="Q100" s="78"/>
      <x:c r="R100" s="78"/>
      <x:c r="S100" s="78"/>
      <x:c r="T100" s="78"/>
      <x:c r="U100" s="78"/>
      <x:c r="V100" s="78"/>
      <x:c r="W100" s="78"/>
      <x:c r="X100" s="78"/>
      <x:c r="Y100" s="78"/>
      <x:c r="Z100" s="78"/>
    </x:row>
    <x:row r="101">
      <x:c r="A101" s="78"/>
      <x:c r="B101" s="78"/>
      <x:c r="C101" s="78"/>
      <x:c r="D101" s="78"/>
      <x:c r="E101" s="78"/>
      <x:c r="F101" s="78"/>
      <x:c r="G101" s="78"/>
      <x:c r="H101" s="78"/>
      <x:c r="I101" s="78"/>
      <x:c r="J101" s="78"/>
      <x:c r="K101" s="78"/>
      <x:c r="L101" s="78"/>
      <x:c r="M101" s="78"/>
      <x:c r="N101" s="78"/>
      <x:c r="O101" s="78"/>
      <x:c r="P101" s="78"/>
      <x:c r="Q101" s="78"/>
      <x:c r="R101" s="78"/>
      <x:c r="S101" s="78"/>
      <x:c r="T101" s="78"/>
      <x:c r="U101" s="78"/>
      <x:c r="V101" s="78"/>
      <x:c r="W101" s="78"/>
      <x:c r="X101" s="78"/>
      <x:c r="Y101" s="78"/>
      <x:c r="Z101" s="78"/>
    </x:row>
    <x:row r="102">
      <x:c r="A102" s="78"/>
      <x:c r="B102" s="78"/>
      <x:c r="C102" s="78"/>
      <x:c r="D102" s="78"/>
      <x:c r="E102" s="78"/>
      <x:c r="F102" s="78"/>
      <x:c r="G102" s="78"/>
      <x:c r="H102" s="78"/>
      <x:c r="I102" s="78"/>
      <x:c r="J102" s="78"/>
      <x:c r="K102" s="78"/>
      <x:c r="L102" s="78"/>
      <x:c r="M102" s="78"/>
      <x:c r="N102" s="78"/>
      <x:c r="O102" s="78"/>
      <x:c r="P102" s="78"/>
      <x:c r="Q102" s="78"/>
      <x:c r="R102" s="78"/>
      <x:c r="S102" s="78"/>
      <x:c r="T102" s="78"/>
      <x:c r="U102" s="78"/>
      <x:c r="V102" s="78"/>
      <x:c r="W102" s="78"/>
      <x:c r="X102" s="78"/>
      <x:c r="Y102" s="78"/>
      <x:c r="Z102" s="78"/>
    </x:row>
    <x:row r="103">
      <x:c r="A103" s="78"/>
      <x:c r="B103" s="78"/>
      <x:c r="C103" s="78"/>
      <x:c r="D103" s="78"/>
      <x:c r="E103" s="78"/>
      <x:c r="F103" s="78"/>
      <x:c r="G103" s="78"/>
      <x:c r="H103" s="78"/>
      <x:c r="I103" s="78"/>
      <x:c r="J103" s="78"/>
      <x:c r="K103" s="78"/>
      <x:c r="L103" s="78"/>
      <x:c r="M103" s="78"/>
      <x:c r="N103" s="78"/>
      <x:c r="O103" s="78"/>
      <x:c r="P103" s="78"/>
      <x:c r="Q103" s="78"/>
      <x:c r="R103" s="78"/>
      <x:c r="S103" s="78"/>
      <x:c r="T103" s="78"/>
      <x:c r="U103" s="78"/>
      <x:c r="V103" s="78"/>
      <x:c r="W103" s="78"/>
      <x:c r="X103" s="78"/>
      <x:c r="Y103" s="78"/>
      <x:c r="Z103" s="78"/>
    </x:row>
    <x:row r="104">
      <x:c r="A104" s="78"/>
      <x:c r="B104" s="78"/>
      <x:c r="C104" s="78"/>
      <x:c r="D104" s="78"/>
      <x:c r="E104" s="78"/>
      <x:c r="F104" s="78"/>
      <x:c r="G104" s="78"/>
      <x:c r="H104" s="78"/>
      <x:c r="I104" s="78"/>
      <x:c r="J104" s="78"/>
      <x:c r="K104" s="78"/>
      <x:c r="L104" s="78"/>
      <x:c r="M104" s="78"/>
      <x:c r="N104" s="78"/>
      <x:c r="O104" s="78"/>
      <x:c r="P104" s="78"/>
      <x:c r="Q104" s="78"/>
      <x:c r="R104" s="78"/>
      <x:c r="S104" s="78"/>
      <x:c r="T104" s="78"/>
      <x:c r="U104" s="78"/>
      <x:c r="V104" s="78"/>
      <x:c r="W104" s="78"/>
      <x:c r="X104" s="78"/>
      <x:c r="Y104" s="78"/>
      <x:c r="Z104" s="78"/>
    </x:row>
    <x:row r="105">
      <x:c r="A105" s="78"/>
      <x:c r="B105" s="78"/>
      <x:c r="C105" s="78"/>
      <x:c r="D105" s="78"/>
      <x:c r="E105" s="78"/>
      <x:c r="F105" s="78"/>
      <x:c r="G105" s="78"/>
      <x:c r="H105" s="78"/>
      <x:c r="I105" s="78"/>
      <x:c r="J105" s="78"/>
      <x:c r="K105" s="78"/>
      <x:c r="L105" s="78"/>
      <x:c r="M105" s="78"/>
      <x:c r="N105" s="78"/>
      <x:c r="O105" s="78"/>
      <x:c r="P105" s="78"/>
      <x:c r="Q105" s="78"/>
      <x:c r="R105" s="78"/>
      <x:c r="S105" s="78"/>
      <x:c r="T105" s="78"/>
      <x:c r="U105" s="78"/>
      <x:c r="V105" s="78"/>
      <x:c r="W105" s="78"/>
      <x:c r="X105" s="78"/>
      <x:c r="Y105" s="78"/>
      <x:c r="Z105" s="78"/>
    </x:row>
    <x:row r="106">
      <x:c r="A106" s="78"/>
      <x:c r="B106" s="78"/>
      <x:c r="C106" s="78"/>
      <x:c r="D106" s="78"/>
      <x:c r="E106" s="78"/>
      <x:c r="F106" s="78"/>
      <x:c r="G106" s="78"/>
      <x:c r="H106" s="78"/>
      <x:c r="I106" s="78"/>
      <x:c r="J106" s="78"/>
      <x:c r="K106" s="78"/>
      <x:c r="L106" s="78"/>
      <x:c r="M106" s="78"/>
      <x:c r="N106" s="78"/>
      <x:c r="O106" s="78"/>
      <x:c r="P106" s="78"/>
      <x:c r="Q106" s="78"/>
      <x:c r="R106" s="78"/>
      <x:c r="S106" s="78"/>
      <x:c r="T106" s="78"/>
      <x:c r="U106" s="78"/>
      <x:c r="V106" s="78"/>
      <x:c r="W106" s="78"/>
      <x:c r="X106" s="78"/>
      <x:c r="Y106" s="78"/>
      <x:c r="Z106" s="78"/>
    </x:row>
    <x:row r="107">
      <x:c r="A107" s="78"/>
      <x:c r="B107" s="78"/>
      <x:c r="C107" s="78"/>
      <x:c r="D107" s="78"/>
      <x:c r="E107" s="78"/>
      <x:c r="F107" s="78"/>
      <x:c r="G107" s="78"/>
      <x:c r="H107" s="78"/>
      <x:c r="I107" s="78"/>
      <x:c r="J107" s="78"/>
      <x:c r="K107" s="78"/>
      <x:c r="L107" s="78"/>
      <x:c r="M107" s="78"/>
      <x:c r="N107" s="78"/>
      <x:c r="O107" s="78"/>
      <x:c r="P107" s="78"/>
      <x:c r="Q107" s="78"/>
      <x:c r="R107" s="78"/>
      <x:c r="S107" s="78"/>
      <x:c r="T107" s="78"/>
      <x:c r="U107" s="78"/>
      <x:c r="V107" s="78"/>
      <x:c r="W107" s="78"/>
      <x:c r="X107" s="78"/>
      <x:c r="Y107" s="78"/>
      <x:c r="Z107" s="78"/>
    </x:row>
    <x:row r="108">
      <x:c r="A108" s="78"/>
      <x:c r="B108" s="78"/>
      <x:c r="C108" s="78"/>
      <x:c r="D108" s="78"/>
      <x:c r="E108" s="78"/>
      <x:c r="F108" s="78"/>
      <x:c r="G108" s="78"/>
      <x:c r="H108" s="78"/>
      <x:c r="I108" s="78"/>
      <x:c r="J108" s="78"/>
      <x:c r="K108" s="78"/>
      <x:c r="L108" s="78"/>
      <x:c r="M108" s="78"/>
      <x:c r="N108" s="78"/>
      <x:c r="O108" s="78"/>
      <x:c r="P108" s="78"/>
      <x:c r="Q108" s="78"/>
      <x:c r="R108" s="78"/>
      <x:c r="S108" s="78"/>
      <x:c r="T108" s="78"/>
      <x:c r="U108" s="78"/>
      <x:c r="V108" s="78"/>
      <x:c r="W108" s="78"/>
      <x:c r="X108" s="78"/>
      <x:c r="Y108" s="78"/>
      <x:c r="Z108" s="78"/>
    </x:row>
    <x:row r="109">
      <x:c r="A109" s="78"/>
      <x:c r="B109" s="78"/>
      <x:c r="C109" s="78"/>
      <x:c r="D109" s="78"/>
      <x:c r="E109" s="78"/>
      <x:c r="F109" s="78"/>
      <x:c r="G109" s="78"/>
      <x:c r="H109" s="78"/>
      <x:c r="I109" s="78"/>
      <x:c r="J109" s="78"/>
      <x:c r="K109" s="78"/>
      <x:c r="L109" s="78"/>
      <x:c r="M109" s="78"/>
      <x:c r="N109" s="78"/>
      <x:c r="O109" s="78"/>
      <x:c r="P109" s="78"/>
      <x:c r="Q109" s="78"/>
      <x:c r="R109" s="78"/>
      <x:c r="S109" s="78"/>
      <x:c r="T109" s="78"/>
      <x:c r="U109" s="78"/>
      <x:c r="V109" s="78"/>
      <x:c r="W109" s="78"/>
      <x:c r="X109" s="78"/>
      <x:c r="Y109" s="78"/>
      <x:c r="Z109" s="78"/>
    </x:row>
    <x:row r="110">
      <x:c r="A110" s="78"/>
      <x:c r="B110" s="78"/>
      <x:c r="C110" s="78"/>
      <x:c r="D110" s="78"/>
      <x:c r="E110" s="78"/>
      <x:c r="F110" s="78"/>
      <x:c r="G110" s="78"/>
      <x:c r="H110" s="78"/>
      <x:c r="I110" s="78"/>
      <x:c r="J110" s="78"/>
      <x:c r="K110" s="78"/>
      <x:c r="L110" s="78"/>
      <x:c r="M110" s="78"/>
      <x:c r="N110" s="78"/>
      <x:c r="O110" s="78"/>
      <x:c r="P110" s="78"/>
      <x:c r="Q110" s="78"/>
      <x:c r="R110" s="78"/>
      <x:c r="S110" s="78"/>
      <x:c r="T110" s="78"/>
      <x:c r="U110" s="78"/>
      <x:c r="V110" s="78"/>
      <x:c r="W110" s="78"/>
      <x:c r="X110" s="78"/>
      <x:c r="Y110" s="78"/>
      <x:c r="Z110" s="78"/>
    </x:row>
    <x:row r="111">
      <x:c r="A111" s="78"/>
      <x:c r="B111" s="78"/>
      <x:c r="C111" s="78"/>
      <x:c r="D111" s="78"/>
      <x:c r="E111" s="78"/>
      <x:c r="F111" s="78"/>
      <x:c r="G111" s="78"/>
      <x:c r="H111" s="78"/>
      <x:c r="I111" s="78"/>
      <x:c r="J111" s="78"/>
      <x:c r="K111" s="78"/>
      <x:c r="L111" s="78"/>
      <x:c r="M111" s="78"/>
      <x:c r="N111" s="78"/>
      <x:c r="O111" s="78"/>
      <x:c r="P111" s="78"/>
      <x:c r="Q111" s="78"/>
      <x:c r="R111" s="78"/>
      <x:c r="S111" s="78"/>
      <x:c r="T111" s="78"/>
      <x:c r="U111" s="78"/>
      <x:c r="V111" s="78"/>
      <x:c r="W111" s="78"/>
      <x:c r="X111" s="78"/>
      <x:c r="Y111" s="78"/>
      <x:c r="Z111" s="78"/>
    </x:row>
    <x:row r="112">
      <x:c r="A112" s="78"/>
      <x:c r="B112" s="78"/>
      <x:c r="C112" s="78"/>
      <x:c r="D112" s="78"/>
      <x:c r="E112" s="78"/>
      <x:c r="F112" s="78"/>
      <x:c r="G112" s="78"/>
      <x:c r="H112" s="78"/>
      <x:c r="I112" s="78"/>
      <x:c r="J112" s="78"/>
      <x:c r="K112" s="78"/>
      <x:c r="L112" s="78"/>
      <x:c r="M112" s="78"/>
      <x:c r="N112" s="78"/>
      <x:c r="O112" s="78"/>
      <x:c r="P112" s="78"/>
      <x:c r="Q112" s="78"/>
      <x:c r="R112" s="78"/>
      <x:c r="S112" s="78"/>
      <x:c r="T112" s="78"/>
      <x:c r="U112" s="78"/>
      <x:c r="V112" s="78"/>
      <x:c r="W112" s="78"/>
      <x:c r="X112" s="78"/>
      <x:c r="Y112" s="78"/>
      <x:c r="Z112" s="78"/>
    </x:row>
    <x:row r="113">
      <x:c r="A113" s="78"/>
      <x:c r="B113" s="78"/>
      <x:c r="C113" s="78"/>
      <x:c r="D113" s="78"/>
      <x:c r="E113" s="78"/>
      <x:c r="F113" s="78"/>
      <x:c r="G113" s="78"/>
      <x:c r="H113" s="78"/>
      <x:c r="I113" s="78"/>
      <x:c r="J113" s="78"/>
      <x:c r="K113" s="78"/>
      <x:c r="L113" s="78"/>
      <x:c r="M113" s="78"/>
      <x:c r="N113" s="78"/>
      <x:c r="O113" s="78"/>
      <x:c r="P113" s="78"/>
      <x:c r="Q113" s="78"/>
      <x:c r="R113" s="78"/>
      <x:c r="S113" s="78"/>
      <x:c r="T113" s="78"/>
      <x:c r="U113" s="78"/>
      <x:c r="V113" s="78"/>
      <x:c r="W113" s="78"/>
      <x:c r="X113" s="78"/>
      <x:c r="Y113" s="78"/>
      <x:c r="Z113" s="78"/>
    </x:row>
    <x:row r="114">
      <x:c r="A114" s="78"/>
      <x:c r="B114" s="78"/>
      <x:c r="C114" s="78"/>
      <x:c r="D114" s="78"/>
      <x:c r="E114" s="78"/>
      <x:c r="F114" s="78"/>
      <x:c r="G114" s="78"/>
      <x:c r="H114" s="78"/>
      <x:c r="I114" s="78"/>
      <x:c r="J114" s="78"/>
      <x:c r="K114" s="78"/>
      <x:c r="L114" s="78"/>
      <x:c r="M114" s="78"/>
      <x:c r="N114" s="78"/>
      <x:c r="O114" s="78"/>
      <x:c r="P114" s="78"/>
      <x:c r="Q114" s="78"/>
      <x:c r="R114" s="78"/>
      <x:c r="S114" s="78"/>
      <x:c r="T114" s="78"/>
      <x:c r="U114" s="78"/>
      <x:c r="V114" s="78"/>
      <x:c r="W114" s="78"/>
      <x:c r="X114" s="78"/>
      <x:c r="Y114" s="78"/>
      <x:c r="Z114" s="78"/>
    </x:row>
    <x:row r="115">
      <x:c r="A115" s="78"/>
      <x:c r="B115" s="78"/>
      <x:c r="C115" s="78"/>
      <x:c r="D115" s="78"/>
      <x:c r="E115" s="78"/>
      <x:c r="F115" s="78"/>
      <x:c r="G115" s="78"/>
      <x:c r="H115" s="78"/>
      <x:c r="I115" s="78"/>
      <x:c r="J115" s="78"/>
      <x:c r="K115" s="78"/>
      <x:c r="L115" s="78"/>
      <x:c r="M115" s="78"/>
      <x:c r="N115" s="78"/>
      <x:c r="O115" s="78"/>
      <x:c r="P115" s="78"/>
      <x:c r="Q115" s="78"/>
      <x:c r="R115" s="78"/>
      <x:c r="S115" s="78"/>
      <x:c r="T115" s="78"/>
      <x:c r="U115" s="78"/>
      <x:c r="V115" s="78"/>
      <x:c r="W115" s="78"/>
      <x:c r="X115" s="78"/>
      <x:c r="Y115" s="78"/>
      <x:c r="Z115" s="78"/>
    </x:row>
    <x:row r="116">
      <x:c r="A116" s="78"/>
      <x:c r="B116" s="78"/>
      <x:c r="C116" s="78"/>
      <x:c r="D116" s="78"/>
      <x:c r="E116" s="78"/>
      <x:c r="F116" s="78"/>
      <x:c r="G116" s="78"/>
      <x:c r="H116" s="78"/>
      <x:c r="I116" s="78"/>
      <x:c r="J116" s="78"/>
      <x:c r="K116" s="78"/>
      <x:c r="L116" s="78"/>
      <x:c r="M116" s="78"/>
      <x:c r="N116" s="78"/>
      <x:c r="O116" s="78"/>
      <x:c r="P116" s="78"/>
      <x:c r="Q116" s="78"/>
      <x:c r="R116" s="78"/>
      <x:c r="S116" s="78"/>
      <x:c r="T116" s="78"/>
      <x:c r="U116" s="78"/>
      <x:c r="V116" s="78"/>
      <x:c r="W116" s="78"/>
      <x:c r="X116" s="78"/>
      <x:c r="Y116" s="78"/>
      <x:c r="Z116" s="78"/>
    </x:row>
    <x:row r="117">
      <x:c r="A117" s="78"/>
      <x:c r="B117" s="78"/>
      <x:c r="C117" s="78"/>
      <x:c r="D117" s="78"/>
      <x:c r="E117" s="78"/>
      <x:c r="F117" s="78"/>
      <x:c r="G117" s="78"/>
      <x:c r="H117" s="78"/>
      <x:c r="I117" s="78"/>
      <x:c r="J117" s="78"/>
      <x:c r="K117" s="78"/>
      <x:c r="L117" s="78"/>
      <x:c r="M117" s="78"/>
      <x:c r="N117" s="78"/>
      <x:c r="O117" s="78"/>
      <x:c r="P117" s="78"/>
      <x:c r="Q117" s="78"/>
      <x:c r="R117" s="78"/>
      <x:c r="S117" s="78"/>
      <x:c r="T117" s="78"/>
      <x:c r="U117" s="78"/>
      <x:c r="V117" s="78"/>
      <x:c r="W117" s="78"/>
      <x:c r="X117" s="78"/>
      <x:c r="Y117" s="78"/>
      <x:c r="Z117" s="78"/>
    </x:row>
    <x:row r="118">
      <x:c r="A118" s="78"/>
      <x:c r="B118" s="78"/>
      <x:c r="C118" s="78"/>
      <x:c r="D118" s="78"/>
      <x:c r="E118" s="78"/>
      <x:c r="F118" s="78"/>
      <x:c r="G118" s="78"/>
      <x:c r="H118" s="78"/>
      <x:c r="I118" s="78"/>
      <x:c r="J118" s="78"/>
      <x:c r="K118" s="78"/>
      <x:c r="L118" s="78"/>
      <x:c r="M118" s="78"/>
      <x:c r="N118" s="78"/>
      <x:c r="O118" s="78"/>
      <x:c r="P118" s="78"/>
      <x:c r="Q118" s="78"/>
      <x:c r="R118" s="78"/>
      <x:c r="S118" s="78"/>
      <x:c r="T118" s="78"/>
      <x:c r="U118" s="78"/>
      <x:c r="V118" s="78"/>
      <x:c r="W118" s="78"/>
      <x:c r="X118" s="78"/>
      <x:c r="Y118" s="78"/>
      <x:c r="Z118" s="78"/>
    </x:row>
    <x:row r="119">
      <x:c r="A119" s="78"/>
      <x:c r="B119" s="78"/>
      <x:c r="C119" s="78"/>
      <x:c r="D119" s="78"/>
      <x:c r="E119" s="78"/>
      <x:c r="F119" s="78"/>
      <x:c r="G119" s="78"/>
      <x:c r="H119" s="78"/>
      <x:c r="I119" s="78"/>
      <x:c r="J119" s="78"/>
      <x:c r="K119" s="78"/>
      <x:c r="L119" s="78"/>
      <x:c r="M119" s="78"/>
      <x:c r="N119" s="78"/>
      <x:c r="O119" s="78"/>
      <x:c r="P119" s="78"/>
      <x:c r="Q119" s="78"/>
      <x:c r="R119" s="78"/>
      <x:c r="S119" s="78"/>
      <x:c r="T119" s="78"/>
      <x:c r="U119" s="78"/>
      <x:c r="V119" s="78"/>
      <x:c r="W119" s="78"/>
      <x:c r="X119" s="78"/>
      <x:c r="Y119" s="78"/>
      <x:c r="Z119" s="78"/>
    </x:row>
    <x:row r="120">
      <x:c r="A120" s="78"/>
      <x:c r="B120" s="78"/>
      <x:c r="C120" s="78"/>
      <x:c r="D120" s="78"/>
      <x:c r="E120" s="78"/>
      <x:c r="F120" s="78"/>
      <x:c r="G120" s="78"/>
      <x:c r="H120" s="78"/>
      <x:c r="I120" s="78"/>
      <x:c r="J120" s="78"/>
      <x:c r="K120" s="78"/>
      <x:c r="L120" s="78"/>
      <x:c r="M120" s="78"/>
      <x:c r="N120" s="78"/>
      <x:c r="O120" s="78"/>
      <x:c r="P120" s="78"/>
      <x:c r="Q120" s="78"/>
      <x:c r="R120" s="78"/>
      <x:c r="S120" s="78"/>
      <x:c r="T120" s="78"/>
      <x:c r="U120" s="78"/>
      <x:c r="V120" s="78"/>
      <x:c r="W120" s="78"/>
      <x:c r="X120" s="78"/>
      <x:c r="Y120" s="78"/>
      <x:c r="Z120" s="78"/>
    </x:row>
    <x:row r="121">
      <x:c r="A121" s="78"/>
      <x:c r="B121" s="78"/>
      <x:c r="C121" s="78"/>
      <x:c r="D121" s="78"/>
      <x:c r="E121" s="78"/>
      <x:c r="F121" s="78"/>
      <x:c r="G121" s="78"/>
      <x:c r="H121" s="78"/>
      <x:c r="I121" s="78"/>
      <x:c r="J121" s="78"/>
      <x:c r="K121" s="78"/>
      <x:c r="L121" s="78"/>
      <x:c r="M121" s="78"/>
      <x:c r="N121" s="78"/>
      <x:c r="O121" s="78"/>
      <x:c r="P121" s="78"/>
      <x:c r="Q121" s="78"/>
      <x:c r="R121" s="78"/>
      <x:c r="S121" s="78"/>
      <x:c r="T121" s="78"/>
      <x:c r="U121" s="78"/>
      <x:c r="V121" s="78"/>
      <x:c r="W121" s="78"/>
      <x:c r="X121" s="78"/>
      <x:c r="Y121" s="78"/>
      <x:c r="Z121" s="78"/>
    </x:row>
    <x:row r="122">
      <x:c r="A122" s="78"/>
      <x:c r="B122" s="78"/>
      <x:c r="C122" s="78"/>
      <x:c r="D122" s="78"/>
      <x:c r="E122" s="78"/>
      <x:c r="F122" s="78"/>
      <x:c r="G122" s="78"/>
      <x:c r="H122" s="78"/>
      <x:c r="I122" s="78"/>
      <x:c r="J122" s="78"/>
      <x:c r="K122" s="78"/>
      <x:c r="L122" s="78"/>
      <x:c r="M122" s="78"/>
      <x:c r="N122" s="78"/>
      <x:c r="O122" s="78"/>
      <x:c r="P122" s="78"/>
      <x:c r="Q122" s="78"/>
      <x:c r="R122" s="78"/>
      <x:c r="S122" s="78"/>
      <x:c r="T122" s="78"/>
      <x:c r="U122" s="78"/>
      <x:c r="V122" s="78"/>
      <x:c r="W122" s="78"/>
      <x:c r="X122" s="78"/>
      <x:c r="Y122" s="78"/>
      <x:c r="Z122" s="78"/>
    </x:row>
    <x:row r="123">
      <x:c r="A123" s="78"/>
      <x:c r="B123" s="78"/>
      <x:c r="C123" s="78"/>
      <x:c r="D123" s="78"/>
      <x:c r="E123" s="78"/>
      <x:c r="F123" s="78"/>
      <x:c r="G123" s="78"/>
      <x:c r="H123" s="78"/>
      <x:c r="I123" s="78"/>
      <x:c r="J123" s="78"/>
      <x:c r="K123" s="78"/>
      <x:c r="L123" s="78"/>
      <x:c r="M123" s="78"/>
      <x:c r="N123" s="78"/>
      <x:c r="O123" s="78"/>
      <x:c r="P123" s="78"/>
      <x:c r="Q123" s="78"/>
      <x:c r="R123" s="78"/>
      <x:c r="S123" s="78"/>
      <x:c r="T123" s="78"/>
      <x:c r="U123" s="78"/>
      <x:c r="V123" s="78"/>
      <x:c r="W123" s="78"/>
      <x:c r="X123" s="78"/>
      <x:c r="Y123" s="78"/>
      <x:c r="Z123" s="78"/>
    </x:row>
    <x:row r="124">
      <x:c r="A124" s="78"/>
      <x:c r="B124" s="78"/>
      <x:c r="C124" s="78"/>
      <x:c r="D124" s="78"/>
      <x:c r="E124" s="78"/>
      <x:c r="F124" s="78"/>
      <x:c r="G124" s="78"/>
      <x:c r="H124" s="78"/>
      <x:c r="I124" s="78"/>
      <x:c r="J124" s="78"/>
      <x:c r="K124" s="78"/>
      <x:c r="L124" s="78"/>
      <x:c r="M124" s="78"/>
      <x:c r="N124" s="78"/>
      <x:c r="O124" s="78"/>
      <x:c r="P124" s="78"/>
      <x:c r="Q124" s="78"/>
      <x:c r="R124" s="78"/>
      <x:c r="S124" s="78"/>
      <x:c r="T124" s="78"/>
      <x:c r="U124" s="78"/>
      <x:c r="V124" s="78"/>
      <x:c r="W124" s="78"/>
      <x:c r="X124" s="78"/>
      <x:c r="Y124" s="78"/>
      <x:c r="Z124" s="78"/>
    </x:row>
    <x:row r="125">
      <x:c r="A125" s="78"/>
      <x:c r="B125" s="78"/>
      <x:c r="C125" s="78"/>
      <x:c r="D125" s="78"/>
      <x:c r="E125" s="78"/>
      <x:c r="F125" s="78"/>
      <x:c r="G125" s="78"/>
      <x:c r="H125" s="78"/>
      <x:c r="I125" s="78"/>
      <x:c r="J125" s="78"/>
      <x:c r="K125" s="78"/>
      <x:c r="L125" s="78"/>
      <x:c r="M125" s="78"/>
      <x:c r="N125" s="78"/>
      <x:c r="O125" s="78"/>
      <x:c r="P125" s="78"/>
      <x:c r="Q125" s="78"/>
      <x:c r="R125" s="78"/>
      <x:c r="S125" s="78"/>
      <x:c r="T125" s="78"/>
      <x:c r="U125" s="78"/>
      <x:c r="V125" s="78"/>
      <x:c r="W125" s="78"/>
      <x:c r="X125" s="78"/>
      <x:c r="Y125" s="78"/>
      <x:c r="Z125" s="78"/>
    </x:row>
    <x:row r="126">
      <x:c r="A126" s="78"/>
      <x:c r="B126" s="78"/>
      <x:c r="C126" s="78"/>
      <x:c r="D126" s="78"/>
      <x:c r="E126" s="78"/>
      <x:c r="F126" s="78"/>
      <x:c r="G126" s="78"/>
      <x:c r="H126" s="78"/>
      <x:c r="I126" s="78"/>
      <x:c r="J126" s="78"/>
      <x:c r="K126" s="78"/>
      <x:c r="L126" s="78"/>
      <x:c r="M126" s="78"/>
      <x:c r="N126" s="78"/>
      <x:c r="O126" s="78"/>
      <x:c r="P126" s="78"/>
      <x:c r="Q126" s="78"/>
      <x:c r="R126" s="78"/>
      <x:c r="S126" s="78"/>
      <x:c r="T126" s="78"/>
      <x:c r="U126" s="78"/>
      <x:c r="V126" s="78"/>
      <x:c r="W126" s="78"/>
      <x:c r="X126" s="78"/>
      <x:c r="Y126" s="78"/>
      <x:c r="Z126" s="78"/>
    </x:row>
    <x:row r="127">
      <x:c r="A127" s="78"/>
      <x:c r="B127" s="78"/>
      <x:c r="C127" s="78"/>
      <x:c r="D127" s="78"/>
      <x:c r="E127" s="78"/>
      <x:c r="F127" s="78"/>
      <x:c r="G127" s="78"/>
      <x:c r="H127" s="78"/>
      <x:c r="I127" s="78"/>
      <x:c r="J127" s="78"/>
      <x:c r="K127" s="78"/>
      <x:c r="L127" s="78"/>
      <x:c r="M127" s="78"/>
      <x:c r="N127" s="78"/>
      <x:c r="O127" s="78"/>
      <x:c r="P127" s="78"/>
      <x:c r="Q127" s="78"/>
      <x:c r="R127" s="78"/>
      <x:c r="S127" s="78"/>
      <x:c r="T127" s="78"/>
      <x:c r="U127" s="78"/>
      <x:c r="V127" s="78"/>
      <x:c r="W127" s="78"/>
      <x:c r="X127" s="78"/>
      <x:c r="Y127" s="78"/>
      <x:c r="Z127" s="78"/>
    </x:row>
    <x:row r="128">
      <x:c r="A128" s="78"/>
      <x:c r="B128" s="78"/>
      <x:c r="C128" s="78"/>
      <x:c r="D128" s="78"/>
      <x:c r="E128" s="78"/>
      <x:c r="F128" s="78"/>
      <x:c r="G128" s="78"/>
      <x:c r="H128" s="78"/>
      <x:c r="I128" s="78"/>
      <x:c r="J128" s="78"/>
      <x:c r="K128" s="78"/>
      <x:c r="L128" s="78"/>
      <x:c r="M128" s="78"/>
      <x:c r="N128" s="78"/>
      <x:c r="O128" s="78"/>
      <x:c r="P128" s="78"/>
      <x:c r="Q128" s="78"/>
      <x:c r="R128" s="78"/>
      <x:c r="S128" s="78"/>
      <x:c r="T128" s="78"/>
      <x:c r="U128" s="78"/>
      <x:c r="V128" s="78"/>
      <x:c r="W128" s="78"/>
      <x:c r="X128" s="78"/>
      <x:c r="Y128" s="78"/>
      <x:c r="Z128" s="78"/>
    </x:row>
    <x:row r="129">
      <x:c r="A129" s="78"/>
      <x:c r="B129" s="78"/>
      <x:c r="C129" s="78"/>
      <x:c r="D129" s="78"/>
      <x:c r="E129" s="78"/>
      <x:c r="F129" s="78"/>
      <x:c r="G129" s="78"/>
      <x:c r="H129" s="78"/>
      <x:c r="I129" s="78"/>
      <x:c r="J129" s="78"/>
      <x:c r="K129" s="78"/>
      <x:c r="L129" s="78"/>
      <x:c r="M129" s="78"/>
      <x:c r="N129" s="78"/>
      <x:c r="O129" s="78"/>
      <x:c r="P129" s="78"/>
      <x:c r="Q129" s="78"/>
      <x:c r="R129" s="78"/>
      <x:c r="S129" s="78"/>
      <x:c r="T129" s="78"/>
      <x:c r="U129" s="78"/>
      <x:c r="V129" s="78"/>
      <x:c r="W129" s="78"/>
      <x:c r="X129" s="78"/>
      <x:c r="Y129" s="78"/>
      <x:c r="Z129" s="78"/>
    </x:row>
    <x:row r="130">
      <x:c r="A130" s="78"/>
      <x:c r="B130" s="78"/>
      <x:c r="C130" s="78"/>
      <x:c r="D130" s="78"/>
      <x:c r="E130" s="78"/>
      <x:c r="F130" s="78"/>
      <x:c r="G130" s="78"/>
      <x:c r="H130" s="78"/>
      <x:c r="I130" s="78"/>
      <x:c r="J130" s="78"/>
      <x:c r="K130" s="78"/>
      <x:c r="L130" s="78"/>
      <x:c r="M130" s="78"/>
      <x:c r="N130" s="78"/>
      <x:c r="O130" s="78"/>
      <x:c r="P130" s="78"/>
      <x:c r="Q130" s="78"/>
      <x:c r="R130" s="78"/>
      <x:c r="S130" s="78"/>
      <x:c r="T130" s="78"/>
      <x:c r="U130" s="78"/>
      <x:c r="V130" s="78"/>
      <x:c r="W130" s="78"/>
      <x:c r="X130" s="78"/>
      <x:c r="Y130" s="78"/>
      <x:c r="Z130" s="78"/>
    </x:row>
    <x:row r="131">
      <x:c r="A131" s="78"/>
      <x:c r="B131" s="78"/>
      <x:c r="C131" s="78"/>
      <x:c r="D131" s="78"/>
      <x:c r="E131" s="78"/>
      <x:c r="F131" s="78"/>
      <x:c r="G131" s="78"/>
      <x:c r="H131" s="78"/>
      <x:c r="I131" s="78"/>
      <x:c r="J131" s="78"/>
      <x:c r="K131" s="78"/>
      <x:c r="L131" s="78"/>
      <x:c r="M131" s="78"/>
      <x:c r="N131" s="78"/>
      <x:c r="O131" s="78"/>
      <x:c r="P131" s="78"/>
      <x:c r="Q131" s="78"/>
      <x:c r="R131" s="78"/>
      <x:c r="S131" s="78"/>
      <x:c r="T131" s="78"/>
      <x:c r="U131" s="78"/>
      <x:c r="V131" s="78"/>
      <x:c r="W131" s="78"/>
      <x:c r="X131" s="78"/>
      <x:c r="Y131" s="78"/>
      <x:c r="Z131" s="78"/>
    </x:row>
    <x:row r="132">
      <x:c r="A132" s="78"/>
      <x:c r="B132" s="78"/>
      <x:c r="C132" s="78"/>
      <x:c r="D132" s="78"/>
      <x:c r="E132" s="78"/>
      <x:c r="F132" s="78"/>
      <x:c r="G132" s="78"/>
      <x:c r="H132" s="78"/>
      <x:c r="I132" s="78"/>
      <x:c r="J132" s="78"/>
      <x:c r="K132" s="78"/>
      <x:c r="L132" s="78"/>
      <x:c r="M132" s="78"/>
      <x:c r="N132" s="78"/>
      <x:c r="O132" s="78"/>
      <x:c r="P132" s="78"/>
      <x:c r="Q132" s="78"/>
      <x:c r="R132" s="78"/>
      <x:c r="S132" s="78"/>
      <x:c r="T132" s="78"/>
      <x:c r="U132" s="78"/>
      <x:c r="V132" s="78"/>
      <x:c r="W132" s="78"/>
      <x:c r="X132" s="78"/>
      <x:c r="Y132" s="78"/>
      <x:c r="Z132" s="78"/>
    </x:row>
    <x:row r="133">
      <x:c r="A133" s="78"/>
      <x:c r="B133" s="78"/>
      <x:c r="C133" s="78"/>
      <x:c r="D133" s="78"/>
      <x:c r="E133" s="78"/>
      <x:c r="F133" s="78"/>
      <x:c r="G133" s="78"/>
      <x:c r="H133" s="78"/>
      <x:c r="I133" s="78"/>
      <x:c r="J133" s="78"/>
      <x:c r="K133" s="78"/>
      <x:c r="L133" s="78"/>
      <x:c r="M133" s="78"/>
      <x:c r="N133" s="78"/>
      <x:c r="O133" s="78"/>
      <x:c r="P133" s="78"/>
      <x:c r="Q133" s="78"/>
      <x:c r="R133" s="78"/>
      <x:c r="S133" s="78"/>
      <x:c r="T133" s="78"/>
      <x:c r="U133" s="78"/>
      <x:c r="V133" s="78"/>
      <x:c r="W133" s="78"/>
      <x:c r="X133" s="78"/>
      <x:c r="Y133" s="78"/>
      <x:c r="Z133" s="78"/>
    </x:row>
    <x:row r="134">
      <x:c r="A134" s="78"/>
      <x:c r="B134" s="78"/>
      <x:c r="C134" s="78"/>
      <x:c r="D134" s="78"/>
      <x:c r="E134" s="78"/>
      <x:c r="F134" s="78"/>
      <x:c r="G134" s="78"/>
      <x:c r="H134" s="78"/>
      <x:c r="I134" s="78"/>
      <x:c r="J134" s="78"/>
      <x:c r="K134" s="78"/>
      <x:c r="L134" s="78"/>
      <x:c r="M134" s="78"/>
      <x:c r="N134" s="78"/>
      <x:c r="O134" s="78"/>
      <x:c r="P134" s="78"/>
      <x:c r="Q134" s="78"/>
      <x:c r="R134" s="78"/>
      <x:c r="S134" s="78"/>
      <x:c r="T134" s="78"/>
      <x:c r="U134" s="78"/>
      <x:c r="V134" s="78"/>
      <x:c r="W134" s="78"/>
      <x:c r="X134" s="78"/>
      <x:c r="Y134" s="78"/>
      <x:c r="Z134" s="78"/>
    </x:row>
    <x:row r="135">
      <x:c r="A135" s="78"/>
      <x:c r="B135" s="78"/>
      <x:c r="C135" s="78"/>
      <x:c r="D135" s="78"/>
      <x:c r="E135" s="78"/>
      <x:c r="F135" s="78"/>
      <x:c r="G135" s="78"/>
      <x:c r="H135" s="78"/>
      <x:c r="I135" s="78"/>
      <x:c r="J135" s="78"/>
      <x:c r="K135" s="78"/>
      <x:c r="L135" s="78"/>
      <x:c r="M135" s="78"/>
      <x:c r="N135" s="78"/>
      <x:c r="O135" s="78"/>
      <x:c r="P135" s="78"/>
      <x:c r="Q135" s="78"/>
      <x:c r="R135" s="78"/>
      <x:c r="S135" s="78"/>
      <x:c r="T135" s="78"/>
      <x:c r="U135" s="78"/>
      <x:c r="V135" s="78"/>
      <x:c r="W135" s="78"/>
      <x:c r="X135" s="78"/>
      <x:c r="Y135" s="78"/>
      <x:c r="Z135" s="78"/>
    </x:row>
    <x:row r="136">
      <x:c r="A136" s="78"/>
      <x:c r="B136" s="78"/>
      <x:c r="C136" s="78"/>
      <x:c r="D136" s="78"/>
      <x:c r="E136" s="78"/>
      <x:c r="F136" s="78"/>
      <x:c r="G136" s="78"/>
      <x:c r="H136" s="78"/>
      <x:c r="I136" s="78"/>
      <x:c r="J136" s="78"/>
      <x:c r="K136" s="78"/>
      <x:c r="L136" s="78"/>
      <x:c r="M136" s="78"/>
      <x:c r="N136" s="78"/>
      <x:c r="O136" s="78"/>
      <x:c r="P136" s="78"/>
      <x:c r="Q136" s="78"/>
      <x:c r="R136" s="78"/>
      <x:c r="S136" s="78"/>
      <x:c r="T136" s="78"/>
      <x:c r="U136" s="78"/>
      <x:c r="V136" s="78"/>
      <x:c r="W136" s="78"/>
      <x:c r="X136" s="78"/>
      <x:c r="Y136" s="78"/>
      <x:c r="Z136" s="78"/>
    </x:row>
    <x:row r="137">
      <x:c r="A137" s="78"/>
      <x:c r="B137" s="78"/>
      <x:c r="C137" s="78"/>
      <x:c r="D137" s="78"/>
      <x:c r="E137" s="78"/>
      <x:c r="F137" s="78"/>
      <x:c r="G137" s="78"/>
      <x:c r="H137" s="78"/>
      <x:c r="I137" s="78"/>
      <x:c r="J137" s="78"/>
      <x:c r="K137" s="78"/>
      <x:c r="L137" s="78"/>
      <x:c r="M137" s="78"/>
      <x:c r="N137" s="78"/>
      <x:c r="O137" s="78"/>
      <x:c r="P137" s="78"/>
      <x:c r="Q137" s="78"/>
      <x:c r="R137" s="78"/>
      <x:c r="S137" s="78"/>
      <x:c r="T137" s="78"/>
      <x:c r="U137" s="78"/>
      <x:c r="V137" s="78"/>
      <x:c r="W137" s="78"/>
      <x:c r="X137" s="78"/>
      <x:c r="Y137" s="78"/>
      <x:c r="Z137" s="78"/>
    </x:row>
    <x:row r="138">
      <x:c r="A138" s="78"/>
      <x:c r="B138" s="78"/>
      <x:c r="C138" s="78"/>
      <x:c r="D138" s="78"/>
      <x:c r="E138" s="78"/>
      <x:c r="F138" s="78"/>
      <x:c r="G138" s="78"/>
      <x:c r="H138" s="78"/>
      <x:c r="I138" s="78"/>
      <x:c r="J138" s="78"/>
      <x:c r="K138" s="78"/>
      <x:c r="L138" s="78"/>
      <x:c r="M138" s="78"/>
      <x:c r="N138" s="78"/>
      <x:c r="O138" s="78"/>
      <x:c r="P138" s="78"/>
      <x:c r="Q138" s="78"/>
      <x:c r="R138" s="78"/>
      <x:c r="S138" s="78"/>
      <x:c r="T138" s="78"/>
      <x:c r="U138" s="78"/>
      <x:c r="V138" s="78"/>
      <x:c r="W138" s="78"/>
      <x:c r="X138" s="78"/>
      <x:c r="Y138" s="78"/>
      <x:c r="Z138" s="78"/>
    </x:row>
    <x:row r="139">
      <x:c r="A139" s="78"/>
      <x:c r="B139" s="78"/>
      <x:c r="C139" s="78"/>
      <x:c r="D139" s="78"/>
      <x:c r="E139" s="78"/>
      <x:c r="F139" s="78"/>
      <x:c r="G139" s="78"/>
      <x:c r="H139" s="78"/>
      <x:c r="I139" s="78"/>
      <x:c r="J139" s="78"/>
      <x:c r="K139" s="78"/>
      <x:c r="L139" s="78"/>
      <x:c r="M139" s="78"/>
      <x:c r="N139" s="78"/>
      <x:c r="O139" s="78"/>
      <x:c r="P139" s="78"/>
      <x:c r="Q139" s="78"/>
      <x:c r="R139" s="78"/>
      <x:c r="S139" s="78"/>
      <x:c r="T139" s="78"/>
      <x:c r="U139" s="78"/>
      <x:c r="V139" s="78"/>
      <x:c r="W139" s="78"/>
      <x:c r="X139" s="78"/>
      <x:c r="Y139" s="78"/>
      <x:c r="Z139" s="78"/>
    </x:row>
    <x:row r="140">
      <x:c r="A140" s="78"/>
      <x:c r="B140" s="78"/>
      <x:c r="C140" s="78"/>
      <x:c r="D140" s="78"/>
      <x:c r="E140" s="78"/>
      <x:c r="F140" s="78"/>
      <x:c r="G140" s="78"/>
      <x:c r="H140" s="78"/>
      <x:c r="I140" s="78"/>
      <x:c r="J140" s="78"/>
      <x:c r="K140" s="78"/>
      <x:c r="L140" s="78"/>
      <x:c r="M140" s="78"/>
      <x:c r="N140" s="78"/>
      <x:c r="O140" s="78"/>
      <x:c r="P140" s="78"/>
      <x:c r="Q140" s="78"/>
      <x:c r="R140" s="78"/>
      <x:c r="S140" s="78"/>
      <x:c r="T140" s="78"/>
      <x:c r="U140" s="78"/>
      <x:c r="V140" s="78"/>
      <x:c r="W140" s="78"/>
      <x:c r="X140" s="78"/>
      <x:c r="Y140" s="78"/>
      <x:c r="Z140" s="78"/>
    </x:row>
    <x:row r="141">
      <x:c r="A141" s="78"/>
      <x:c r="B141" s="78"/>
      <x:c r="C141" s="78"/>
      <x:c r="D141" s="78"/>
      <x:c r="E141" s="78"/>
      <x:c r="F141" s="78"/>
      <x:c r="G141" s="78"/>
      <x:c r="H141" s="78"/>
      <x:c r="I141" s="78"/>
      <x:c r="J141" s="78"/>
      <x:c r="K141" s="78"/>
      <x:c r="L141" s="78"/>
      <x:c r="M141" s="78"/>
      <x:c r="N141" s="78"/>
      <x:c r="O141" s="78"/>
      <x:c r="P141" s="78"/>
      <x:c r="Q141" s="78"/>
      <x:c r="R141" s="78"/>
      <x:c r="S141" s="78"/>
      <x:c r="T141" s="78"/>
      <x:c r="U141" s="78"/>
      <x:c r="V141" s="78"/>
      <x:c r="W141" s="78"/>
      <x:c r="X141" s="78"/>
      <x:c r="Y141" s="78"/>
      <x:c r="Z141" s="78"/>
    </x:row>
    <x:row r="142">
      <x:c r="A142" s="78"/>
      <x:c r="B142" s="78"/>
      <x:c r="C142" s="78"/>
      <x:c r="D142" s="78"/>
      <x:c r="E142" s="78"/>
      <x:c r="F142" s="78"/>
      <x:c r="G142" s="78"/>
      <x:c r="H142" s="78"/>
      <x:c r="I142" s="78"/>
      <x:c r="J142" s="78"/>
      <x:c r="K142" s="78"/>
      <x:c r="L142" s="78"/>
      <x:c r="M142" s="78"/>
      <x:c r="N142" s="78"/>
      <x:c r="O142" s="78"/>
      <x:c r="P142" s="78"/>
      <x:c r="Q142" s="78"/>
      <x:c r="R142" s="78"/>
      <x:c r="S142" s="78"/>
      <x:c r="T142" s="78"/>
      <x:c r="U142" s="78"/>
      <x:c r="V142" s="78"/>
      <x:c r="W142" s="78"/>
      <x:c r="X142" s="78"/>
      <x:c r="Y142" s="78"/>
      <x:c r="Z142" s="78"/>
    </x:row>
    <x:row r="143">
      <x:c r="A143" s="78"/>
      <x:c r="B143" s="78"/>
      <x:c r="C143" s="78"/>
      <x:c r="D143" s="78"/>
      <x:c r="E143" s="78"/>
      <x:c r="F143" s="78"/>
      <x:c r="G143" s="78"/>
      <x:c r="H143" s="78"/>
      <x:c r="I143" s="78"/>
      <x:c r="J143" s="78"/>
      <x:c r="K143" s="78"/>
      <x:c r="L143" s="78"/>
      <x:c r="M143" s="78"/>
      <x:c r="N143" s="78"/>
      <x:c r="O143" s="78"/>
      <x:c r="P143" s="78"/>
      <x:c r="Q143" s="78"/>
      <x:c r="R143" s="78"/>
      <x:c r="S143" s="78"/>
      <x:c r="T143" s="78"/>
      <x:c r="U143" s="78"/>
      <x:c r="V143" s="78"/>
      <x:c r="W143" s="78"/>
      <x:c r="X143" s="78"/>
      <x:c r="Y143" s="78"/>
      <x:c r="Z143" s="78"/>
    </x:row>
    <x:row r="144">
      <x:c r="A144" s="78"/>
      <x:c r="B144" s="78"/>
      <x:c r="C144" s="78"/>
      <x:c r="D144" s="78"/>
      <x:c r="E144" s="78"/>
      <x:c r="F144" s="78"/>
      <x:c r="G144" s="78"/>
      <x:c r="H144" s="78"/>
      <x:c r="I144" s="78"/>
      <x:c r="J144" s="78"/>
      <x:c r="K144" s="78"/>
      <x:c r="L144" s="78"/>
      <x:c r="M144" s="78"/>
      <x:c r="N144" s="78"/>
      <x:c r="O144" s="78"/>
      <x:c r="P144" s="78"/>
      <x:c r="Q144" s="78"/>
      <x:c r="R144" s="78"/>
      <x:c r="S144" s="78"/>
      <x:c r="T144" s="78"/>
      <x:c r="U144" s="78"/>
      <x:c r="V144" s="78"/>
      <x:c r="W144" s="78"/>
      <x:c r="X144" s="78"/>
      <x:c r="Y144" s="78"/>
      <x:c r="Z144" s="78"/>
    </x:row>
    <x:row r="145">
      <x:c r="A145" s="78"/>
      <x:c r="B145" s="78"/>
      <x:c r="C145" s="78"/>
      <x:c r="D145" s="78"/>
      <x:c r="E145" s="78"/>
      <x:c r="F145" s="78"/>
      <x:c r="G145" s="78"/>
      <x:c r="H145" s="78"/>
      <x:c r="I145" s="78"/>
      <x:c r="J145" s="78"/>
      <x:c r="K145" s="78"/>
      <x:c r="L145" s="78"/>
      <x:c r="M145" s="78"/>
      <x:c r="N145" s="78"/>
      <x:c r="O145" s="78"/>
      <x:c r="P145" s="78"/>
      <x:c r="Q145" s="78"/>
      <x:c r="R145" s="78"/>
      <x:c r="S145" s="78"/>
      <x:c r="T145" s="78"/>
      <x:c r="U145" s="78"/>
      <x:c r="V145" s="78"/>
      <x:c r="W145" s="78"/>
      <x:c r="X145" s="78"/>
      <x:c r="Y145" s="78"/>
      <x:c r="Z145" s="78"/>
    </x:row>
    <x:row r="146">
      <x:c r="A146" s="78"/>
      <x:c r="B146" s="78"/>
      <x:c r="C146" s="78"/>
      <x:c r="D146" s="78"/>
      <x:c r="E146" s="78"/>
      <x:c r="F146" s="78"/>
      <x:c r="G146" s="78"/>
      <x:c r="H146" s="78"/>
      <x:c r="I146" s="78"/>
      <x:c r="J146" s="78"/>
      <x:c r="K146" s="78"/>
      <x:c r="L146" s="78"/>
      <x:c r="M146" s="78"/>
      <x:c r="N146" s="78"/>
      <x:c r="O146" s="78"/>
      <x:c r="P146" s="78"/>
      <x:c r="Q146" s="78"/>
      <x:c r="R146" s="78"/>
      <x:c r="S146" s="78"/>
      <x:c r="T146" s="78"/>
      <x:c r="U146" s="78"/>
      <x:c r="V146" s="78"/>
      <x:c r="W146" s="78"/>
      <x:c r="X146" s="78"/>
      <x:c r="Y146" s="78"/>
      <x:c r="Z146" s="78"/>
    </x:row>
    <x:row r="147">
      <x:c r="A147" s="78"/>
      <x:c r="B147" s="78"/>
      <x:c r="C147" s="78"/>
      <x:c r="D147" s="78"/>
      <x:c r="E147" s="78"/>
      <x:c r="F147" s="78"/>
      <x:c r="G147" s="78"/>
      <x:c r="H147" s="78"/>
      <x:c r="I147" s="78"/>
      <x:c r="J147" s="78"/>
      <x:c r="K147" s="78"/>
      <x:c r="L147" s="78"/>
      <x:c r="M147" s="78"/>
      <x:c r="N147" s="78"/>
      <x:c r="O147" s="78"/>
      <x:c r="P147" s="78"/>
      <x:c r="Q147" s="78"/>
      <x:c r="R147" s="78"/>
      <x:c r="S147" s="78"/>
      <x:c r="T147" s="78"/>
      <x:c r="U147" s="78"/>
      <x:c r="V147" s="78"/>
      <x:c r="W147" s="78"/>
      <x:c r="X147" s="78"/>
      <x:c r="Y147" s="78"/>
      <x:c r="Z147" s="78"/>
    </x:row>
    <x:row r="148">
      <x:c r="A148" s="78"/>
      <x:c r="B148" s="78"/>
      <x:c r="C148" s="78"/>
      <x:c r="D148" s="78"/>
      <x:c r="E148" s="78"/>
      <x:c r="F148" s="78"/>
      <x:c r="G148" s="78"/>
      <x:c r="H148" s="78"/>
      <x:c r="I148" s="78"/>
      <x:c r="J148" s="78"/>
      <x:c r="K148" s="78"/>
      <x:c r="L148" s="78"/>
      <x:c r="M148" s="78"/>
      <x:c r="N148" s="78"/>
      <x:c r="O148" s="78"/>
      <x:c r="P148" s="78"/>
      <x:c r="Q148" s="78"/>
      <x:c r="R148" s="78"/>
      <x:c r="S148" s="78"/>
      <x:c r="T148" s="78"/>
      <x:c r="U148" s="78"/>
      <x:c r="V148" s="78"/>
      <x:c r="W148" s="78"/>
      <x:c r="X148" s="78"/>
      <x:c r="Y148" s="78"/>
      <x:c r="Z148" s="78"/>
    </x:row>
    <x:row r="149">
      <x:c r="A149" s="78"/>
      <x:c r="B149" s="78"/>
      <x:c r="C149" s="78"/>
      <x:c r="D149" s="78"/>
      <x:c r="E149" s="78"/>
      <x:c r="F149" s="78"/>
      <x:c r="G149" s="78"/>
      <x:c r="H149" s="78"/>
      <x:c r="I149" s="78"/>
      <x:c r="J149" s="78"/>
      <x:c r="K149" s="78"/>
      <x:c r="L149" s="78"/>
      <x:c r="M149" s="78"/>
      <x:c r="N149" s="78"/>
      <x:c r="O149" s="78"/>
      <x:c r="P149" s="78"/>
      <x:c r="Q149" s="78"/>
      <x:c r="R149" s="78"/>
      <x:c r="S149" s="78"/>
      <x:c r="T149" s="78"/>
      <x:c r="U149" s="78"/>
      <x:c r="V149" s="78"/>
      <x:c r="W149" s="78"/>
      <x:c r="X149" s="78"/>
      <x:c r="Y149" s="78"/>
      <x:c r="Z149" s="78"/>
    </x:row>
    <x:row r="150">
      <x:c r="A150" s="78"/>
      <x:c r="B150" s="78"/>
      <x:c r="C150" s="78"/>
      <x:c r="D150" s="78"/>
      <x:c r="E150" s="78"/>
      <x:c r="F150" s="78"/>
      <x:c r="G150" s="78"/>
      <x:c r="H150" s="78"/>
      <x:c r="I150" s="78"/>
      <x:c r="J150" s="78"/>
      <x:c r="K150" s="78"/>
      <x:c r="L150" s="78"/>
      <x:c r="M150" s="78"/>
      <x:c r="N150" s="78"/>
      <x:c r="O150" s="78"/>
      <x:c r="P150" s="78"/>
      <x:c r="Q150" s="78"/>
      <x:c r="R150" s="78"/>
      <x:c r="S150" s="78"/>
      <x:c r="T150" s="78"/>
      <x:c r="U150" s="78"/>
      <x:c r="V150" s="78"/>
      <x:c r="W150" s="78"/>
      <x:c r="X150" s="78"/>
      <x:c r="Y150" s="78"/>
      <x:c r="Z150" s="78"/>
    </x:row>
    <x:row r="151">
      <x:c r="A151" s="78"/>
      <x:c r="B151" s="78"/>
      <x:c r="C151" s="78"/>
      <x:c r="D151" s="78"/>
      <x:c r="E151" s="78"/>
      <x:c r="F151" s="78"/>
      <x:c r="G151" s="78"/>
      <x:c r="H151" s="78"/>
      <x:c r="I151" s="78"/>
      <x:c r="J151" s="78"/>
      <x:c r="K151" s="78"/>
      <x:c r="L151" s="78"/>
      <x:c r="M151" s="78"/>
      <x:c r="N151" s="78"/>
      <x:c r="O151" s="78"/>
      <x:c r="P151" s="78"/>
      <x:c r="Q151" s="78"/>
      <x:c r="R151" s="78"/>
      <x:c r="S151" s="78"/>
      <x:c r="T151" s="78"/>
      <x:c r="U151" s="78"/>
      <x:c r="V151" s="78"/>
      <x:c r="W151" s="78"/>
      <x:c r="X151" s="78"/>
      <x:c r="Y151" s="78"/>
      <x:c r="Z151" s="78"/>
    </x:row>
    <x:row r="152">
      <x:c r="A152" s="78"/>
      <x:c r="B152" s="78"/>
      <x:c r="C152" s="78"/>
      <x:c r="D152" s="78"/>
      <x:c r="E152" s="78"/>
      <x:c r="F152" s="78"/>
      <x:c r="G152" s="78"/>
      <x:c r="H152" s="78"/>
      <x:c r="I152" s="78"/>
      <x:c r="J152" s="78"/>
      <x:c r="K152" s="78"/>
      <x:c r="L152" s="78"/>
      <x:c r="M152" s="78"/>
      <x:c r="N152" s="78"/>
      <x:c r="O152" s="78"/>
      <x:c r="P152" s="78"/>
      <x:c r="Q152" s="78"/>
      <x:c r="R152" s="78"/>
      <x:c r="S152" s="78"/>
      <x:c r="T152" s="78"/>
      <x:c r="U152" s="78"/>
      <x:c r="V152" s="78"/>
      <x:c r="W152" s="78"/>
      <x:c r="X152" s="78"/>
      <x:c r="Y152" s="78"/>
      <x:c r="Z152" s="78"/>
    </x:row>
    <x:row r="153">
      <x:c r="A153" s="78"/>
      <x:c r="B153" s="78"/>
      <x:c r="C153" s="78"/>
      <x:c r="D153" s="78"/>
      <x:c r="E153" s="78"/>
      <x:c r="F153" s="78"/>
      <x:c r="G153" s="78"/>
      <x:c r="H153" s="78"/>
      <x:c r="I153" s="78"/>
      <x:c r="J153" s="78"/>
      <x:c r="K153" s="78"/>
      <x:c r="L153" s="78"/>
      <x:c r="M153" s="78"/>
      <x:c r="N153" s="78"/>
      <x:c r="O153" s="78"/>
      <x:c r="P153" s="78"/>
      <x:c r="Q153" s="78"/>
      <x:c r="R153" s="78"/>
      <x:c r="S153" s="78"/>
      <x:c r="T153" s="78"/>
      <x:c r="U153" s="78"/>
      <x:c r="V153" s="78"/>
      <x:c r="W153" s="78"/>
      <x:c r="X153" s="78"/>
      <x:c r="Y153" s="78"/>
      <x:c r="Z153" s="78"/>
    </x:row>
    <x:row r="154">
      <x:c r="A154" s="78"/>
      <x:c r="B154" s="78"/>
      <x:c r="C154" s="78"/>
      <x:c r="D154" s="78"/>
      <x:c r="E154" s="78"/>
      <x:c r="F154" s="78"/>
      <x:c r="G154" s="78"/>
      <x:c r="H154" s="78"/>
      <x:c r="I154" s="78"/>
      <x:c r="J154" s="78"/>
      <x:c r="K154" s="78"/>
      <x:c r="L154" s="78"/>
      <x:c r="M154" s="78"/>
      <x:c r="N154" s="78"/>
      <x:c r="O154" s="78"/>
      <x:c r="P154" s="78"/>
      <x:c r="Q154" s="78"/>
      <x:c r="R154" s="78"/>
      <x:c r="S154" s="78"/>
      <x:c r="T154" s="78"/>
      <x:c r="U154" s="78"/>
      <x:c r="V154" s="78"/>
      <x:c r="W154" s="78"/>
      <x:c r="X154" s="78"/>
      <x:c r="Y154" s="78"/>
      <x:c r="Z154" s="78"/>
    </x:row>
    <x:row r="155">
      <x:c r="A155" s="78"/>
      <x:c r="B155" s="78"/>
      <x:c r="C155" s="78"/>
      <x:c r="D155" s="78"/>
      <x:c r="E155" s="78"/>
      <x:c r="F155" s="78"/>
      <x:c r="G155" s="78"/>
      <x:c r="H155" s="78"/>
      <x:c r="I155" s="78"/>
      <x:c r="J155" s="78"/>
      <x:c r="K155" s="78"/>
      <x:c r="L155" s="78"/>
      <x:c r="M155" s="78"/>
      <x:c r="N155" s="78"/>
      <x:c r="O155" s="78"/>
      <x:c r="P155" s="78"/>
      <x:c r="Q155" s="78"/>
      <x:c r="R155" s="78"/>
      <x:c r="S155" s="78"/>
      <x:c r="T155" s="78"/>
      <x:c r="U155" s="78"/>
      <x:c r="V155" s="78"/>
      <x:c r="W155" s="78"/>
      <x:c r="X155" s="78"/>
      <x:c r="Y155" s="78"/>
      <x:c r="Z155" s="78"/>
    </x:row>
    <x:row r="156">
      <x:c r="A156" s="78"/>
      <x:c r="B156" s="78"/>
      <x:c r="C156" s="78"/>
      <x:c r="D156" s="78"/>
      <x:c r="E156" s="78"/>
      <x:c r="F156" s="78"/>
      <x:c r="G156" s="78"/>
      <x:c r="H156" s="78"/>
      <x:c r="I156" s="78"/>
      <x:c r="J156" s="78"/>
      <x:c r="K156" s="78"/>
      <x:c r="L156" s="78"/>
      <x:c r="M156" s="78"/>
      <x:c r="N156" s="78"/>
      <x:c r="O156" s="78"/>
      <x:c r="P156" s="78"/>
      <x:c r="Q156" s="78"/>
      <x:c r="R156" s="78"/>
      <x:c r="S156" s="78"/>
      <x:c r="T156" s="78"/>
      <x:c r="U156" s="78"/>
      <x:c r="V156" s="78"/>
      <x:c r="W156" s="78"/>
      <x:c r="X156" s="78"/>
      <x:c r="Y156" s="78"/>
      <x:c r="Z156" s="78"/>
    </x:row>
    <x:row r="157">
      <x:c r="A157" s="78"/>
      <x:c r="B157" s="78"/>
      <x:c r="C157" s="78"/>
      <x:c r="D157" s="78"/>
      <x:c r="E157" s="78"/>
      <x:c r="F157" s="78"/>
      <x:c r="G157" s="78"/>
      <x:c r="H157" s="78"/>
      <x:c r="I157" s="78"/>
      <x:c r="J157" s="78"/>
      <x:c r="K157" s="78"/>
      <x:c r="L157" s="78"/>
      <x:c r="M157" s="78"/>
      <x:c r="N157" s="78"/>
      <x:c r="O157" s="78"/>
      <x:c r="P157" s="78"/>
      <x:c r="Q157" s="78"/>
      <x:c r="R157" s="78"/>
      <x:c r="S157" s="78"/>
      <x:c r="T157" s="78"/>
      <x:c r="U157" s="78"/>
      <x:c r="V157" s="78"/>
      <x:c r="W157" s="78"/>
      <x:c r="X157" s="78"/>
      <x:c r="Y157" s="78"/>
      <x:c r="Z157" s="78"/>
    </x:row>
    <x:row r="158">
      <x:c r="A158" s="78"/>
      <x:c r="B158" s="78"/>
      <x:c r="C158" s="78"/>
      <x:c r="D158" s="78"/>
      <x:c r="E158" s="78"/>
      <x:c r="F158" s="78"/>
      <x:c r="G158" s="78"/>
      <x:c r="H158" s="78"/>
      <x:c r="I158" s="78"/>
      <x:c r="J158" s="78"/>
      <x:c r="K158" s="78"/>
      <x:c r="L158" s="78"/>
      <x:c r="M158" s="78"/>
      <x:c r="N158" s="78"/>
      <x:c r="O158" s="78"/>
      <x:c r="P158" s="78"/>
      <x:c r="Q158" s="78"/>
      <x:c r="R158" s="78"/>
      <x:c r="S158" s="78"/>
      <x:c r="T158" s="78"/>
      <x:c r="U158" s="78"/>
      <x:c r="V158" s="78"/>
      <x:c r="W158" s="78"/>
      <x:c r="X158" s="78"/>
      <x:c r="Y158" s="78"/>
      <x:c r="Z158" s="78"/>
    </x:row>
    <x:row r="159">
      <x:c r="A159" s="78"/>
      <x:c r="B159" s="78"/>
      <x:c r="C159" s="78"/>
      <x:c r="D159" s="78"/>
      <x:c r="E159" s="78"/>
      <x:c r="F159" s="78"/>
      <x:c r="G159" s="78"/>
      <x:c r="H159" s="78"/>
      <x:c r="I159" s="78"/>
      <x:c r="J159" s="78"/>
      <x:c r="K159" s="78"/>
      <x:c r="L159" s="78"/>
      <x:c r="M159" s="78"/>
      <x:c r="N159" s="78"/>
      <x:c r="O159" s="78"/>
      <x:c r="P159" s="78"/>
      <x:c r="Q159" s="78"/>
      <x:c r="R159" s="78"/>
      <x:c r="S159" s="78"/>
      <x:c r="T159" s="78"/>
      <x:c r="U159" s="78"/>
      <x:c r="V159" s="78"/>
      <x:c r="W159" s="78"/>
      <x:c r="X159" s="78"/>
      <x:c r="Y159" s="78"/>
      <x:c r="Z159" s="78"/>
    </x:row>
    <x:row r="160">
      <x:c r="A160" s="78"/>
      <x:c r="B160" s="78"/>
      <x:c r="C160" s="78"/>
      <x:c r="D160" s="78"/>
      <x:c r="E160" s="78"/>
      <x:c r="F160" s="78"/>
      <x:c r="G160" s="78"/>
      <x:c r="H160" s="78"/>
      <x:c r="I160" s="78"/>
      <x:c r="J160" s="78"/>
      <x:c r="K160" s="78"/>
      <x:c r="L160" s="78"/>
      <x:c r="M160" s="78"/>
      <x:c r="N160" s="78"/>
      <x:c r="O160" s="78"/>
      <x:c r="P160" s="78"/>
      <x:c r="Q160" s="78"/>
      <x:c r="R160" s="78"/>
      <x:c r="S160" s="78"/>
      <x:c r="T160" s="78"/>
      <x:c r="U160" s="78"/>
      <x:c r="V160" s="78"/>
      <x:c r="W160" s="78"/>
      <x:c r="X160" s="78"/>
      <x:c r="Y160" s="78"/>
      <x:c r="Z160" s="78"/>
    </x:row>
    <x:row r="161">
      <x:c r="A161" s="78"/>
      <x:c r="B161" s="78"/>
      <x:c r="C161" s="78"/>
      <x:c r="D161" s="78"/>
      <x:c r="E161" s="78"/>
      <x:c r="F161" s="78"/>
      <x:c r="G161" s="78"/>
      <x:c r="H161" s="78"/>
      <x:c r="I161" s="78"/>
      <x:c r="J161" s="78"/>
      <x:c r="K161" s="78"/>
      <x:c r="L161" s="78"/>
      <x:c r="M161" s="78"/>
      <x:c r="N161" s="78"/>
      <x:c r="O161" s="78"/>
      <x:c r="P161" s="78"/>
      <x:c r="Q161" s="78"/>
      <x:c r="R161" s="78"/>
      <x:c r="S161" s="78"/>
      <x:c r="T161" s="78"/>
      <x:c r="U161" s="78"/>
      <x:c r="V161" s="78"/>
      <x:c r="W161" s="78"/>
      <x:c r="X161" s="78"/>
      <x:c r="Y161" s="78"/>
      <x:c r="Z161" s="78"/>
    </x:row>
    <x:row r="162">
      <x:c r="A162" s="78"/>
      <x:c r="B162" s="78"/>
      <x:c r="C162" s="78"/>
      <x:c r="D162" s="78"/>
      <x:c r="E162" s="78"/>
      <x:c r="F162" s="78"/>
      <x:c r="G162" s="78"/>
      <x:c r="H162" s="78"/>
      <x:c r="I162" s="78"/>
      <x:c r="J162" s="78"/>
      <x:c r="K162" s="78"/>
      <x:c r="L162" s="78"/>
      <x:c r="M162" s="78"/>
      <x:c r="N162" s="78"/>
      <x:c r="O162" s="78"/>
      <x:c r="P162" s="78"/>
      <x:c r="Q162" s="78"/>
      <x:c r="R162" s="78"/>
      <x:c r="S162" s="78"/>
      <x:c r="T162" s="78"/>
      <x:c r="U162" s="78"/>
      <x:c r="V162" s="78"/>
      <x:c r="W162" s="78"/>
      <x:c r="X162" s="78"/>
      <x:c r="Y162" s="78"/>
      <x:c r="Z162" s="78"/>
    </x:row>
    <x:row r="163">
      <x:c r="A163" s="78"/>
      <x:c r="B163" s="78"/>
      <x:c r="C163" s="78"/>
      <x:c r="D163" s="78"/>
      <x:c r="E163" s="78"/>
      <x:c r="F163" s="78"/>
      <x:c r="G163" s="78"/>
      <x:c r="H163" s="78"/>
      <x:c r="I163" s="78"/>
      <x:c r="J163" s="78"/>
      <x:c r="K163" s="78"/>
      <x:c r="L163" s="78"/>
      <x:c r="M163" s="78"/>
      <x:c r="N163" s="78"/>
      <x:c r="O163" s="78"/>
      <x:c r="P163" s="78"/>
      <x:c r="Q163" s="78"/>
      <x:c r="R163" s="78"/>
      <x:c r="S163" s="78"/>
      <x:c r="T163" s="78"/>
      <x:c r="U163" s="78"/>
      <x:c r="V163" s="78"/>
      <x:c r="W163" s="78"/>
      <x:c r="X163" s="78"/>
      <x:c r="Y163" s="78"/>
      <x:c r="Z163" s="78"/>
    </x:row>
    <x:row r="164">
      <x:c r="A164" s="78"/>
      <x:c r="B164" s="78"/>
      <x:c r="C164" s="78"/>
      <x:c r="D164" s="78"/>
      <x:c r="E164" s="78"/>
      <x:c r="F164" s="78"/>
      <x:c r="G164" s="78"/>
      <x:c r="H164" s="78"/>
      <x:c r="I164" s="78"/>
      <x:c r="J164" s="78"/>
      <x:c r="K164" s="78"/>
      <x:c r="L164" s="78"/>
      <x:c r="M164" s="78"/>
      <x:c r="N164" s="78"/>
      <x:c r="O164" s="78"/>
      <x:c r="P164" s="78"/>
      <x:c r="Q164" s="78"/>
      <x:c r="R164" s="78"/>
      <x:c r="S164" s="78"/>
      <x:c r="T164" s="78"/>
      <x:c r="U164" s="78"/>
      <x:c r="V164" s="78"/>
      <x:c r="W164" s="78"/>
      <x:c r="X164" s="78"/>
      <x:c r="Y164" s="78"/>
      <x:c r="Z164" s="78"/>
    </x:row>
    <x:row r="165">
      <x:c r="A165" s="78"/>
      <x:c r="B165" s="78"/>
      <x:c r="C165" s="78"/>
      <x:c r="D165" s="78"/>
      <x:c r="E165" s="78"/>
      <x:c r="F165" s="78"/>
      <x:c r="G165" s="78"/>
      <x:c r="H165" s="78"/>
      <x:c r="I165" s="78"/>
      <x:c r="J165" s="78"/>
      <x:c r="K165" s="78"/>
      <x:c r="L165" s="78"/>
      <x:c r="M165" s="78"/>
      <x:c r="N165" s="78"/>
      <x:c r="O165" s="78"/>
      <x:c r="P165" s="78"/>
      <x:c r="Q165" s="78"/>
      <x:c r="R165" s="78"/>
      <x:c r="S165" s="78"/>
      <x:c r="T165" s="78"/>
      <x:c r="U165" s="78"/>
      <x:c r="V165" s="78"/>
      <x:c r="W165" s="78"/>
      <x:c r="X165" s="78"/>
      <x:c r="Y165" s="78"/>
      <x:c r="Z165" s="78"/>
    </x:row>
    <x:row r="166">
      <x:c r="A166" s="78"/>
      <x:c r="B166" s="78"/>
      <x:c r="C166" s="78"/>
      <x:c r="D166" s="78"/>
      <x:c r="E166" s="78"/>
      <x:c r="F166" s="78"/>
      <x:c r="G166" s="78"/>
      <x:c r="H166" s="78"/>
      <x:c r="I166" s="78"/>
      <x:c r="J166" s="78"/>
      <x:c r="K166" s="78"/>
      <x:c r="L166" s="78"/>
      <x:c r="M166" s="78"/>
      <x:c r="N166" s="78"/>
      <x:c r="O166" s="78"/>
      <x:c r="P166" s="78"/>
      <x:c r="Q166" s="78"/>
      <x:c r="R166" s="78"/>
      <x:c r="S166" s="78"/>
      <x:c r="T166" s="78"/>
      <x:c r="U166" s="78"/>
      <x:c r="V166" s="78"/>
      <x:c r="W166" s="78"/>
      <x:c r="X166" s="78"/>
      <x:c r="Y166" s="78"/>
      <x:c r="Z166" s="78"/>
    </x:row>
    <x:row r="167">
      <x:c r="A167" s="78"/>
      <x:c r="B167" s="78"/>
      <x:c r="C167" s="78"/>
      <x:c r="D167" s="78"/>
      <x:c r="E167" s="78"/>
      <x:c r="F167" s="78"/>
      <x:c r="G167" s="78"/>
      <x:c r="H167" s="78"/>
      <x:c r="I167" s="78"/>
      <x:c r="J167" s="78"/>
      <x:c r="K167" s="78"/>
      <x:c r="L167" s="78"/>
      <x:c r="M167" s="78"/>
      <x:c r="N167" s="78"/>
      <x:c r="O167" s="78"/>
      <x:c r="P167" s="78"/>
      <x:c r="Q167" s="78"/>
      <x:c r="R167" s="78"/>
      <x:c r="S167" s="78"/>
      <x:c r="T167" s="78"/>
      <x:c r="U167" s="78"/>
      <x:c r="V167" s="78"/>
      <x:c r="W167" s="78"/>
      <x:c r="X167" s="78"/>
      <x:c r="Y167" s="78"/>
      <x:c r="Z167" s="78"/>
    </x:row>
    <x:row r="168">
      <x:c r="A168" s="78"/>
      <x:c r="B168" s="78"/>
      <x:c r="C168" s="78"/>
      <x:c r="D168" s="78"/>
      <x:c r="E168" s="78"/>
      <x:c r="F168" s="78"/>
      <x:c r="G168" s="78"/>
      <x:c r="H168" s="78"/>
      <x:c r="I168" s="78"/>
      <x:c r="J168" s="78"/>
      <x:c r="K168" s="78"/>
      <x:c r="L168" s="78"/>
      <x:c r="M168" s="78"/>
      <x:c r="N168" s="78"/>
      <x:c r="O168" s="78"/>
      <x:c r="P168" s="78"/>
      <x:c r="Q168" s="78"/>
      <x:c r="R168" s="78"/>
      <x:c r="S168" s="78"/>
      <x:c r="T168" s="78"/>
      <x:c r="U168" s="78"/>
      <x:c r="V168" s="78"/>
      <x:c r="W168" s="78"/>
      <x:c r="X168" s="78"/>
      <x:c r="Y168" s="78"/>
      <x:c r="Z168" s="78"/>
    </x:row>
    <x:row r="169">
      <x:c r="A169" s="78"/>
      <x:c r="B169" s="78"/>
      <x:c r="C169" s="78"/>
      <x:c r="D169" s="78"/>
      <x:c r="E169" s="78"/>
      <x:c r="F169" s="78"/>
      <x:c r="G169" s="78"/>
      <x:c r="H169" s="78"/>
      <x:c r="I169" s="78"/>
      <x:c r="J169" s="78"/>
      <x:c r="K169" s="78"/>
      <x:c r="L169" s="78"/>
      <x:c r="M169" s="78"/>
      <x:c r="N169" s="78"/>
      <x:c r="O169" s="78"/>
      <x:c r="P169" s="78"/>
      <x:c r="Q169" s="78"/>
      <x:c r="R169" s="78"/>
      <x:c r="S169" s="78"/>
      <x:c r="T169" s="78"/>
      <x:c r="U169" s="78"/>
      <x:c r="V169" s="78"/>
      <x:c r="W169" s="78"/>
      <x:c r="X169" s="78"/>
      <x:c r="Y169" s="78"/>
      <x:c r="Z169" s="78"/>
    </x:row>
    <x:row r="170">
      <x:c r="A170" s="78"/>
      <x:c r="B170" s="78"/>
      <x:c r="C170" s="78"/>
      <x:c r="D170" s="78"/>
      <x:c r="E170" s="78"/>
      <x:c r="F170" s="78"/>
      <x:c r="G170" s="78"/>
      <x:c r="H170" s="78"/>
      <x:c r="I170" s="78"/>
      <x:c r="J170" s="78"/>
      <x:c r="K170" s="78"/>
      <x:c r="L170" s="78"/>
      <x:c r="M170" s="78"/>
      <x:c r="N170" s="78"/>
      <x:c r="O170" s="78"/>
      <x:c r="P170" s="78"/>
      <x:c r="Q170" s="78"/>
      <x:c r="R170" s="78"/>
      <x:c r="S170" s="78"/>
      <x:c r="T170" s="78"/>
      <x:c r="U170" s="78"/>
      <x:c r="V170" s="78"/>
      <x:c r="W170" s="78"/>
      <x:c r="X170" s="78"/>
      <x:c r="Y170" s="78"/>
      <x:c r="Z170" s="78"/>
    </x:row>
    <x:row r="171">
      <x:c r="A171" s="78"/>
      <x:c r="B171" s="78"/>
      <x:c r="C171" s="78"/>
      <x:c r="D171" s="78"/>
      <x:c r="E171" s="78"/>
      <x:c r="F171" s="78"/>
      <x:c r="G171" s="78"/>
      <x:c r="H171" s="78"/>
      <x:c r="I171" s="78"/>
      <x:c r="J171" s="78"/>
      <x:c r="K171" s="78"/>
      <x:c r="L171" s="78"/>
      <x:c r="M171" s="78"/>
      <x:c r="N171" s="78"/>
      <x:c r="O171" s="78"/>
      <x:c r="P171" s="78"/>
      <x:c r="Q171" s="78"/>
      <x:c r="R171" s="78"/>
      <x:c r="S171" s="78"/>
      <x:c r="T171" s="78"/>
      <x:c r="U171" s="78"/>
      <x:c r="V171" s="78"/>
      <x:c r="W171" s="78"/>
      <x:c r="X171" s="78"/>
      <x:c r="Y171" s="78"/>
      <x:c r="Z171" s="78"/>
    </x:row>
    <x:row r="172">
      <x:c r="A172" s="78"/>
      <x:c r="B172" s="78"/>
      <x:c r="C172" s="78"/>
      <x:c r="D172" s="78"/>
      <x:c r="E172" s="78"/>
      <x:c r="F172" s="78"/>
      <x:c r="G172" s="78"/>
      <x:c r="H172" s="78"/>
      <x:c r="I172" s="78"/>
      <x:c r="J172" s="78"/>
      <x:c r="K172" s="78"/>
      <x:c r="L172" s="78"/>
      <x:c r="M172" s="78"/>
      <x:c r="N172" s="78"/>
      <x:c r="O172" s="78"/>
      <x:c r="P172" s="78"/>
      <x:c r="Q172" s="78"/>
      <x:c r="R172" s="78"/>
      <x:c r="S172" s="78"/>
      <x:c r="T172" s="78"/>
      <x:c r="U172" s="78"/>
      <x:c r="V172" s="78"/>
      <x:c r="W172" s="78"/>
      <x:c r="X172" s="78"/>
      <x:c r="Y172" s="78"/>
      <x:c r="Z172" s="78"/>
    </x:row>
    <x:row r="173">
      <x:c r="A173" s="78"/>
      <x:c r="B173" s="78"/>
      <x:c r="C173" s="78"/>
      <x:c r="D173" s="78"/>
      <x:c r="E173" s="78"/>
      <x:c r="F173" s="78"/>
      <x:c r="G173" s="78"/>
      <x:c r="H173" s="78"/>
      <x:c r="I173" s="78"/>
      <x:c r="J173" s="78"/>
      <x:c r="K173" s="78"/>
      <x:c r="L173" s="78"/>
      <x:c r="M173" s="78"/>
      <x:c r="N173" s="78"/>
      <x:c r="O173" s="78"/>
      <x:c r="P173" s="78"/>
      <x:c r="Q173" s="78"/>
      <x:c r="R173" s="78"/>
      <x:c r="S173" s="78"/>
      <x:c r="T173" s="78"/>
      <x:c r="U173" s="78"/>
      <x:c r="V173" s="78"/>
      <x:c r="W173" s="78"/>
      <x:c r="X173" s="78"/>
      <x:c r="Y173" s="78"/>
      <x:c r="Z173" s="78"/>
    </x:row>
    <x:row r="174">
      <x:c r="A174" s="78"/>
      <x:c r="B174" s="78"/>
      <x:c r="C174" s="78"/>
      <x:c r="D174" s="78"/>
      <x:c r="E174" s="78"/>
      <x:c r="F174" s="78"/>
      <x:c r="G174" s="78"/>
      <x:c r="H174" s="78"/>
      <x:c r="I174" s="78"/>
      <x:c r="J174" s="78"/>
      <x:c r="K174" s="78"/>
      <x:c r="L174" s="78"/>
      <x:c r="M174" s="78"/>
      <x:c r="N174" s="78"/>
      <x:c r="O174" s="78"/>
      <x:c r="P174" s="78"/>
      <x:c r="Q174" s="78"/>
      <x:c r="R174" s="78"/>
      <x:c r="S174" s="78"/>
      <x:c r="T174" s="78"/>
      <x:c r="U174" s="78"/>
      <x:c r="V174" s="78"/>
      <x:c r="W174" s="78"/>
      <x:c r="X174" s="78"/>
      <x:c r="Y174" s="78"/>
      <x:c r="Z174" s="78"/>
    </x:row>
    <x:row r="175">
      <x:c r="A175" s="78"/>
      <x:c r="B175" s="78"/>
      <x:c r="C175" s="78"/>
      <x:c r="D175" s="78"/>
      <x:c r="E175" s="78"/>
      <x:c r="F175" s="78"/>
      <x:c r="G175" s="78"/>
      <x:c r="H175" s="78"/>
      <x:c r="I175" s="78"/>
      <x:c r="J175" s="78"/>
      <x:c r="K175" s="78"/>
      <x:c r="L175" s="78"/>
      <x:c r="M175" s="78"/>
      <x:c r="N175" s="78"/>
      <x:c r="O175" s="78"/>
      <x:c r="P175" s="78"/>
      <x:c r="Q175" s="78"/>
      <x:c r="R175" s="78"/>
      <x:c r="S175" s="78"/>
      <x:c r="T175" s="78"/>
      <x:c r="U175" s="78"/>
      <x:c r="V175" s="78"/>
      <x:c r="W175" s="78"/>
      <x:c r="X175" s="78"/>
      <x:c r="Y175" s="78"/>
      <x:c r="Z175" s="78"/>
    </x:row>
    <x:row r="176">
      <x:c r="A176" s="78"/>
      <x:c r="B176" s="78"/>
      <x:c r="C176" s="78"/>
      <x:c r="D176" s="78"/>
      <x:c r="E176" s="78"/>
      <x:c r="F176" s="78"/>
      <x:c r="G176" s="78"/>
      <x:c r="H176" s="78"/>
      <x:c r="I176" s="78"/>
      <x:c r="J176" s="78"/>
      <x:c r="K176" s="78"/>
      <x:c r="L176" s="78"/>
      <x:c r="M176" s="78"/>
      <x:c r="N176" s="78"/>
      <x:c r="O176" s="78"/>
      <x:c r="P176" s="78"/>
      <x:c r="Q176" s="78"/>
      <x:c r="R176" s="78"/>
      <x:c r="S176" s="78"/>
      <x:c r="T176" s="78"/>
      <x:c r="U176" s="78"/>
      <x:c r="V176" s="78"/>
      <x:c r="W176" s="78"/>
      <x:c r="X176" s="78"/>
      <x:c r="Y176" s="78"/>
      <x:c r="Z176" s="78"/>
    </x:row>
    <x:row r="177">
      <x:c r="A177" s="78"/>
      <x:c r="B177" s="78"/>
      <x:c r="C177" s="78"/>
      <x:c r="D177" s="78"/>
      <x:c r="E177" s="78"/>
      <x:c r="F177" s="78"/>
      <x:c r="G177" s="78"/>
      <x:c r="H177" s="78"/>
      <x:c r="I177" s="78"/>
      <x:c r="J177" s="78"/>
      <x:c r="K177" s="78"/>
      <x:c r="L177" s="78"/>
      <x:c r="M177" s="78"/>
      <x:c r="N177" s="78"/>
      <x:c r="O177" s="78"/>
      <x:c r="P177" s="78"/>
      <x:c r="Q177" s="78"/>
      <x:c r="R177" s="78"/>
      <x:c r="S177" s="78"/>
      <x:c r="T177" s="78"/>
      <x:c r="U177" s="78"/>
      <x:c r="V177" s="78"/>
      <x:c r="W177" s="78"/>
      <x:c r="X177" s="78"/>
      <x:c r="Y177" s="78"/>
      <x:c r="Z177" s="78"/>
    </x:row>
    <x:row r="178">
      <x:c r="A178" s="78"/>
      <x:c r="B178" s="78"/>
      <x:c r="C178" s="78"/>
      <x:c r="D178" s="78"/>
      <x:c r="E178" s="78"/>
      <x:c r="F178" s="78"/>
      <x:c r="G178" s="78"/>
      <x:c r="H178" s="78"/>
      <x:c r="I178" s="78"/>
      <x:c r="J178" s="78"/>
      <x:c r="K178" s="78"/>
      <x:c r="L178" s="78"/>
      <x:c r="M178" s="78"/>
      <x:c r="N178" s="78"/>
      <x:c r="O178" s="78"/>
      <x:c r="P178" s="78"/>
      <x:c r="Q178" s="78"/>
      <x:c r="R178" s="78"/>
      <x:c r="S178" s="78"/>
      <x:c r="T178" s="78"/>
      <x:c r="U178" s="78"/>
      <x:c r="V178" s="78"/>
      <x:c r="W178" s="78"/>
      <x:c r="X178" s="78"/>
      <x:c r="Y178" s="78"/>
      <x:c r="Z178" s="78"/>
    </x:row>
    <x:row r="179">
      <x:c r="A179" s="78"/>
      <x:c r="B179" s="78"/>
      <x:c r="C179" s="78"/>
      <x:c r="D179" s="78"/>
      <x:c r="E179" s="78"/>
      <x:c r="F179" s="78"/>
      <x:c r="G179" s="78"/>
      <x:c r="H179" s="78"/>
      <x:c r="I179" s="78"/>
      <x:c r="J179" s="78"/>
      <x:c r="K179" s="78"/>
      <x:c r="L179" s="78"/>
      <x:c r="M179" s="78"/>
      <x:c r="N179" s="78"/>
      <x:c r="O179" s="78"/>
      <x:c r="P179" s="78"/>
      <x:c r="Q179" s="78"/>
      <x:c r="R179" s="78"/>
      <x:c r="S179" s="78"/>
      <x:c r="T179" s="78"/>
      <x:c r="U179" s="78"/>
      <x:c r="V179" s="78"/>
      <x:c r="W179" s="78"/>
      <x:c r="X179" s="78"/>
      <x:c r="Y179" s="78"/>
      <x:c r="Z179" s="78"/>
    </x:row>
    <x:row r="180">
      <x:c r="A180" s="78"/>
      <x:c r="B180" s="78"/>
      <x:c r="C180" s="78"/>
      <x:c r="D180" s="78"/>
      <x:c r="E180" s="78"/>
      <x:c r="F180" s="78"/>
      <x:c r="G180" s="78"/>
      <x:c r="H180" s="78"/>
      <x:c r="I180" s="78"/>
      <x:c r="J180" s="78"/>
      <x:c r="K180" s="78"/>
      <x:c r="L180" s="78"/>
      <x:c r="M180" s="78"/>
      <x:c r="N180" s="78"/>
      <x:c r="O180" s="78"/>
      <x:c r="P180" s="78"/>
      <x:c r="Q180" s="78"/>
      <x:c r="R180" s="78"/>
      <x:c r="S180" s="78"/>
      <x:c r="T180" s="78"/>
      <x:c r="U180" s="78"/>
      <x:c r="V180" s="78"/>
      <x:c r="W180" s="78"/>
      <x:c r="X180" s="78"/>
      <x:c r="Y180" s="78"/>
      <x:c r="Z180" s="78"/>
    </x:row>
    <x:row r="181">
      <x:c r="A181" s="78"/>
      <x:c r="B181" s="78"/>
      <x:c r="C181" s="78"/>
      <x:c r="D181" s="78"/>
      <x:c r="E181" s="78"/>
      <x:c r="F181" s="78"/>
      <x:c r="G181" s="78"/>
      <x:c r="H181" s="78"/>
      <x:c r="I181" s="78"/>
      <x:c r="J181" s="78"/>
      <x:c r="K181" s="78"/>
      <x:c r="L181" s="78"/>
      <x:c r="M181" s="78"/>
      <x:c r="N181" s="78"/>
      <x:c r="O181" s="78"/>
      <x:c r="P181" s="78"/>
      <x:c r="Q181" s="78"/>
      <x:c r="R181" s="78"/>
      <x:c r="S181" s="78"/>
      <x:c r="T181" s="78"/>
      <x:c r="U181" s="78"/>
      <x:c r="V181" s="78"/>
      <x:c r="W181" s="78"/>
      <x:c r="X181" s="78"/>
      <x:c r="Y181" s="78"/>
      <x:c r="Z181" s="78"/>
    </x:row>
    <x:row r="182">
      <x:c r="A182" s="78"/>
      <x:c r="B182" s="78"/>
      <x:c r="C182" s="78"/>
      <x:c r="D182" s="78"/>
      <x:c r="E182" s="78"/>
      <x:c r="F182" s="78"/>
      <x:c r="G182" s="78"/>
      <x:c r="H182" s="78"/>
      <x:c r="I182" s="78"/>
      <x:c r="J182" s="78"/>
      <x:c r="K182" s="78"/>
      <x:c r="L182" s="78"/>
      <x:c r="M182" s="78"/>
      <x:c r="N182" s="78"/>
      <x:c r="O182" s="78"/>
      <x:c r="P182" s="78"/>
      <x:c r="Q182" s="78"/>
      <x:c r="R182" s="78"/>
      <x:c r="S182" s="78"/>
      <x:c r="T182" s="78"/>
      <x:c r="U182" s="78"/>
      <x:c r="V182" s="78"/>
      <x:c r="W182" s="78"/>
      <x:c r="X182" s="78"/>
      <x:c r="Y182" s="78"/>
      <x:c r="Z182" s="78"/>
    </x:row>
    <x:row r="183">
      <x:c r="A183" s="78"/>
      <x:c r="B183" s="78"/>
      <x:c r="C183" s="78"/>
      <x:c r="D183" s="78"/>
      <x:c r="E183" s="78"/>
      <x:c r="F183" s="78"/>
      <x:c r="G183" s="78"/>
      <x:c r="H183" s="78"/>
      <x:c r="I183" s="78"/>
      <x:c r="J183" s="78"/>
      <x:c r="K183" s="78"/>
      <x:c r="L183" s="78"/>
      <x:c r="M183" s="78"/>
      <x:c r="N183" s="78"/>
      <x:c r="O183" s="78"/>
      <x:c r="P183" s="78"/>
      <x:c r="Q183" s="78"/>
      <x:c r="R183" s="78"/>
      <x:c r="S183" s="78"/>
      <x:c r="T183" s="78"/>
      <x:c r="U183" s="78"/>
      <x:c r="V183" s="78"/>
      <x:c r="W183" s="78"/>
      <x:c r="X183" s="78"/>
      <x:c r="Y183" s="78"/>
      <x:c r="Z183" s="78"/>
    </x:row>
    <x:row r="184">
      <x:c r="A184" s="78"/>
      <x:c r="B184" s="78"/>
      <x:c r="C184" s="78"/>
      <x:c r="D184" s="78"/>
      <x:c r="E184" s="78"/>
      <x:c r="F184" s="78"/>
      <x:c r="G184" s="78"/>
      <x:c r="H184" s="78"/>
      <x:c r="I184" s="78"/>
      <x:c r="J184" s="78"/>
      <x:c r="K184" s="78"/>
      <x:c r="L184" s="78"/>
      <x:c r="M184" s="78"/>
      <x:c r="N184" s="78"/>
      <x:c r="O184" s="78"/>
      <x:c r="P184" s="78"/>
      <x:c r="Q184" s="78"/>
      <x:c r="R184" s="78"/>
      <x:c r="S184" s="78"/>
      <x:c r="T184" s="78"/>
      <x:c r="U184" s="78"/>
      <x:c r="V184" s="78"/>
      <x:c r="W184" s="78"/>
      <x:c r="X184" s="78"/>
      <x:c r="Y184" s="78"/>
      <x:c r="Z184" s="78"/>
    </x:row>
    <x:row r="185">
      <x:c r="A185" s="78"/>
      <x:c r="B185" s="78"/>
      <x:c r="C185" s="78"/>
      <x:c r="D185" s="78"/>
      <x:c r="E185" s="78"/>
      <x:c r="F185" s="78"/>
      <x:c r="G185" s="78"/>
      <x:c r="H185" s="78"/>
      <x:c r="I185" s="78"/>
      <x:c r="J185" s="78"/>
      <x:c r="K185" s="78"/>
      <x:c r="L185" s="78"/>
      <x:c r="M185" s="78"/>
      <x:c r="N185" s="78"/>
      <x:c r="O185" s="78"/>
      <x:c r="P185" s="78"/>
      <x:c r="Q185" s="78"/>
      <x:c r="R185" s="78"/>
      <x:c r="S185" s="78"/>
      <x:c r="T185" s="78"/>
      <x:c r="U185" s="78"/>
      <x:c r="V185" s="78"/>
      <x:c r="W185" s="78"/>
      <x:c r="X185" s="78"/>
      <x:c r="Y185" s="78"/>
      <x:c r="Z185" s="78"/>
    </x:row>
    <x:row r="186">
      <x:c r="A186" s="78"/>
      <x:c r="B186" s="78"/>
      <x:c r="C186" s="78"/>
      <x:c r="D186" s="78"/>
      <x:c r="E186" s="78"/>
      <x:c r="F186" s="78"/>
      <x:c r="G186" s="78"/>
      <x:c r="H186" s="78"/>
      <x:c r="I186" s="78"/>
      <x:c r="J186" s="78"/>
      <x:c r="K186" s="78"/>
      <x:c r="L186" s="78"/>
      <x:c r="M186" s="78"/>
      <x:c r="N186" s="78"/>
      <x:c r="O186" s="78"/>
      <x:c r="P186" s="78"/>
      <x:c r="Q186" s="78"/>
      <x:c r="R186" s="78"/>
      <x:c r="S186" s="78"/>
      <x:c r="T186" s="78"/>
      <x:c r="U186" s="78"/>
      <x:c r="V186" s="78"/>
      <x:c r="W186" s="78"/>
      <x:c r="X186" s="78"/>
      <x:c r="Y186" s="78"/>
      <x:c r="Z186" s="78"/>
    </x:row>
    <x:row r="187">
      <x:c r="A187" s="78"/>
      <x:c r="B187" s="78"/>
      <x:c r="C187" s="78"/>
      <x:c r="D187" s="78"/>
      <x:c r="E187" s="78"/>
      <x:c r="F187" s="78"/>
      <x:c r="G187" s="78"/>
      <x:c r="H187" s="78"/>
      <x:c r="I187" s="78"/>
      <x:c r="J187" s="78"/>
      <x:c r="K187" s="78"/>
      <x:c r="L187" s="78"/>
      <x:c r="M187" s="78"/>
      <x:c r="N187" s="78"/>
      <x:c r="O187" s="78"/>
      <x:c r="P187" s="78"/>
      <x:c r="Q187" s="78"/>
      <x:c r="R187" s="78"/>
      <x:c r="S187" s="78"/>
      <x:c r="T187" s="78"/>
      <x:c r="U187" s="78"/>
      <x:c r="V187" s="78"/>
      <x:c r="W187" s="78"/>
      <x:c r="X187" s="78"/>
      <x:c r="Y187" s="78"/>
      <x:c r="Z187" s="78"/>
    </x:row>
    <x:row r="188">
      <x:c r="A188" s="78"/>
      <x:c r="B188" s="78"/>
      <x:c r="C188" s="78"/>
      <x:c r="D188" s="78"/>
      <x:c r="E188" s="78"/>
      <x:c r="F188" s="78"/>
      <x:c r="G188" s="78"/>
      <x:c r="H188" s="78"/>
      <x:c r="I188" s="78"/>
      <x:c r="J188" s="78"/>
      <x:c r="K188" s="78"/>
      <x:c r="L188" s="78"/>
      <x:c r="M188" s="78"/>
      <x:c r="N188" s="78"/>
      <x:c r="O188" s="78"/>
      <x:c r="P188" s="78"/>
      <x:c r="Q188" s="78"/>
      <x:c r="R188" s="78"/>
      <x:c r="S188" s="78"/>
      <x:c r="T188" s="78"/>
      <x:c r="U188" s="78"/>
      <x:c r="V188" s="78"/>
      <x:c r="W188" s="78"/>
      <x:c r="X188" s="78"/>
      <x:c r="Y188" s="78"/>
      <x:c r="Z188" s="78"/>
    </x:row>
    <x:row r="189">
      <x:c r="A189" s="78"/>
      <x:c r="B189" s="78"/>
      <x:c r="C189" s="78"/>
      <x:c r="D189" s="78"/>
      <x:c r="E189" s="78"/>
      <x:c r="F189" s="78"/>
      <x:c r="G189" s="78"/>
      <x:c r="H189" s="78"/>
      <x:c r="I189" s="78"/>
      <x:c r="J189" s="78"/>
      <x:c r="K189" s="78"/>
      <x:c r="L189" s="78"/>
      <x:c r="M189" s="78"/>
      <x:c r="N189" s="78"/>
      <x:c r="O189" s="78"/>
      <x:c r="P189" s="78"/>
      <x:c r="Q189" s="78"/>
      <x:c r="R189" s="78"/>
      <x:c r="S189" s="78"/>
      <x:c r="T189" s="78"/>
      <x:c r="U189" s="78"/>
      <x:c r="V189" s="78"/>
      <x:c r="W189" s="78"/>
      <x:c r="X189" s="78"/>
      <x:c r="Y189" s="78"/>
      <x:c r="Z189" s="78"/>
    </x:row>
    <x:row r="190">
      <x:c r="A190" s="78"/>
      <x:c r="B190" s="78"/>
      <x:c r="C190" s="78"/>
      <x:c r="D190" s="78"/>
      <x:c r="E190" s="78"/>
      <x:c r="F190" s="78"/>
      <x:c r="G190" s="78"/>
      <x:c r="H190" s="78"/>
      <x:c r="I190" s="78"/>
      <x:c r="J190" s="78"/>
      <x:c r="K190" s="78"/>
      <x:c r="L190" s="78"/>
      <x:c r="M190" s="78"/>
      <x:c r="N190" s="78"/>
      <x:c r="O190" s="78"/>
      <x:c r="P190" s="78"/>
      <x:c r="Q190" s="78"/>
      <x:c r="R190" s="78"/>
      <x:c r="S190" s="78"/>
      <x:c r="T190" s="78"/>
      <x:c r="U190" s="78"/>
      <x:c r="V190" s="78"/>
      <x:c r="W190" s="78"/>
      <x:c r="X190" s="78"/>
      <x:c r="Y190" s="78"/>
      <x:c r="Z190" s="78"/>
    </x:row>
    <x:row r="191">
      <x:c r="A191" s="78"/>
      <x:c r="B191" s="78"/>
      <x:c r="C191" s="78"/>
      <x:c r="D191" s="78"/>
      <x:c r="E191" s="78"/>
      <x:c r="F191" s="78"/>
      <x:c r="G191" s="78"/>
      <x:c r="H191" s="78"/>
      <x:c r="I191" s="78"/>
      <x:c r="J191" s="78"/>
      <x:c r="K191" s="78"/>
      <x:c r="L191" s="78"/>
      <x:c r="M191" s="78"/>
      <x:c r="N191" s="78"/>
      <x:c r="O191" s="78"/>
      <x:c r="P191" s="78"/>
      <x:c r="Q191" s="78"/>
      <x:c r="R191" s="78"/>
      <x:c r="S191" s="78"/>
      <x:c r="T191" s="78"/>
      <x:c r="U191" s="78"/>
      <x:c r="V191" s="78"/>
      <x:c r="W191" s="78"/>
      <x:c r="X191" s="78"/>
      <x:c r="Y191" s="78"/>
      <x:c r="Z191" s="78"/>
    </x:row>
    <x:row r="192">
      <x:c r="A192" s="78"/>
      <x:c r="B192" s="78"/>
      <x:c r="C192" s="78"/>
      <x:c r="D192" s="78"/>
      <x:c r="E192" s="78"/>
      <x:c r="F192" s="78"/>
      <x:c r="G192" s="78"/>
      <x:c r="H192" s="78"/>
      <x:c r="I192" s="78"/>
      <x:c r="J192" s="78"/>
      <x:c r="K192" s="78"/>
      <x:c r="L192" s="78"/>
      <x:c r="M192" s="78"/>
      <x:c r="N192" s="78"/>
      <x:c r="O192" s="78"/>
      <x:c r="P192" s="78"/>
      <x:c r="Q192" s="78"/>
      <x:c r="R192" s="78"/>
      <x:c r="S192" s="78"/>
      <x:c r="T192" s="78"/>
      <x:c r="U192" s="78"/>
      <x:c r="V192" s="78"/>
      <x:c r="W192" s="78"/>
      <x:c r="X192" s="78"/>
      <x:c r="Y192" s="78"/>
      <x:c r="Z192" s="78"/>
    </x:row>
    <x:row r="193">
      <x:c r="A193" s="78"/>
      <x:c r="B193" s="78"/>
      <x:c r="C193" s="78"/>
      <x:c r="D193" s="78"/>
      <x:c r="E193" s="78"/>
      <x:c r="F193" s="78"/>
      <x:c r="G193" s="78"/>
      <x:c r="H193" s="78"/>
      <x:c r="I193" s="78"/>
      <x:c r="J193" s="78"/>
      <x:c r="K193" s="78"/>
      <x:c r="L193" s="78"/>
      <x:c r="M193" s="78"/>
      <x:c r="N193" s="78"/>
      <x:c r="O193" s="78"/>
      <x:c r="P193" s="78"/>
      <x:c r="Q193" s="78"/>
      <x:c r="R193" s="78"/>
      <x:c r="S193" s="78"/>
      <x:c r="T193" s="78"/>
      <x:c r="U193" s="78"/>
      <x:c r="V193" s="78"/>
      <x:c r="W193" s="78"/>
      <x:c r="X193" s="78"/>
      <x:c r="Y193" s="78"/>
      <x:c r="Z193" s="78"/>
    </x:row>
    <x:row r="194">
      <x:c r="A194" s="78"/>
      <x:c r="B194" s="78"/>
      <x:c r="C194" s="78"/>
      <x:c r="D194" s="78"/>
      <x:c r="E194" s="78"/>
      <x:c r="F194" s="78"/>
      <x:c r="G194" s="78"/>
      <x:c r="H194" s="78"/>
      <x:c r="I194" s="78"/>
      <x:c r="J194" s="78"/>
      <x:c r="K194" s="78"/>
      <x:c r="L194" s="78"/>
      <x:c r="M194" s="78"/>
      <x:c r="N194" s="78"/>
      <x:c r="O194" s="78"/>
      <x:c r="P194" s="78"/>
      <x:c r="Q194" s="78"/>
      <x:c r="R194" s="78"/>
      <x:c r="S194" s="78"/>
      <x:c r="T194" s="78"/>
      <x:c r="U194" s="78"/>
      <x:c r="V194" s="78"/>
      <x:c r="W194" s="78"/>
      <x:c r="X194" s="78"/>
      <x:c r="Y194" s="78"/>
      <x:c r="Z194" s="78"/>
    </x:row>
    <x:row r="195">
      <x:c r="A195" s="78"/>
      <x:c r="B195" s="78"/>
      <x:c r="C195" s="78"/>
      <x:c r="D195" s="78"/>
      <x:c r="E195" s="78"/>
      <x:c r="F195" s="78"/>
      <x:c r="G195" s="78"/>
      <x:c r="H195" s="78"/>
      <x:c r="I195" s="78"/>
      <x:c r="J195" s="78"/>
      <x:c r="K195" s="78"/>
      <x:c r="L195" s="78"/>
      <x:c r="M195" s="78"/>
      <x:c r="N195" s="78"/>
      <x:c r="O195" s="78"/>
      <x:c r="P195" s="78"/>
      <x:c r="Q195" s="78"/>
      <x:c r="R195" s="78"/>
      <x:c r="S195" s="78"/>
      <x:c r="T195" s="78"/>
      <x:c r="U195" s="78"/>
      <x:c r="V195" s="78"/>
      <x:c r="W195" s="78"/>
      <x:c r="X195" s="78"/>
      <x:c r="Y195" s="78"/>
      <x:c r="Z195" s="78"/>
    </x:row>
    <x:row r="196">
      <x:c r="A196" s="78"/>
      <x:c r="B196" s="78"/>
      <x:c r="C196" s="78"/>
      <x:c r="D196" s="78"/>
      <x:c r="E196" s="78"/>
      <x:c r="F196" s="78"/>
      <x:c r="G196" s="78"/>
      <x:c r="H196" s="78"/>
      <x:c r="I196" s="78"/>
      <x:c r="J196" s="78"/>
      <x:c r="K196" s="78"/>
      <x:c r="L196" s="78"/>
      <x:c r="M196" s="78"/>
      <x:c r="N196" s="78"/>
      <x:c r="O196" s="78"/>
      <x:c r="P196" s="78"/>
      <x:c r="Q196" s="78"/>
      <x:c r="R196" s="78"/>
      <x:c r="S196" s="78"/>
      <x:c r="T196" s="78"/>
      <x:c r="U196" s="78"/>
      <x:c r="V196" s="78"/>
      <x:c r="W196" s="78"/>
      <x:c r="X196" s="78"/>
      <x:c r="Y196" s="78"/>
      <x:c r="Z196" s="78"/>
    </x:row>
    <x:row r="197">
      <x:c r="A197" s="78"/>
      <x:c r="B197" s="78"/>
      <x:c r="C197" s="78"/>
      <x:c r="D197" s="78"/>
      <x:c r="E197" s="78"/>
      <x:c r="F197" s="78"/>
      <x:c r="G197" s="78"/>
      <x:c r="H197" s="78"/>
      <x:c r="I197" s="78"/>
      <x:c r="J197" s="78"/>
      <x:c r="K197" s="78"/>
      <x:c r="L197" s="78"/>
      <x:c r="M197" s="78"/>
      <x:c r="N197" s="78"/>
      <x:c r="O197" s="78"/>
      <x:c r="P197" s="78"/>
      <x:c r="Q197" s="78"/>
      <x:c r="R197" s="78"/>
      <x:c r="S197" s="78"/>
      <x:c r="T197" s="78"/>
      <x:c r="U197" s="78"/>
      <x:c r="V197" s="78"/>
      <x:c r="W197" s="78"/>
      <x:c r="X197" s="78"/>
      <x:c r="Y197" s="78"/>
      <x:c r="Z197" s="78"/>
    </x:row>
    <x:row r="198">
      <x:c r="A198" s="78"/>
      <x:c r="B198" s="78"/>
      <x:c r="C198" s="78"/>
      <x:c r="D198" s="78"/>
      <x:c r="E198" s="78"/>
      <x:c r="F198" s="78"/>
      <x:c r="G198" s="78"/>
      <x:c r="H198" s="78"/>
      <x:c r="I198" s="78"/>
      <x:c r="J198" s="78"/>
      <x:c r="K198" s="78"/>
      <x:c r="L198" s="78"/>
      <x:c r="M198" s="78"/>
      <x:c r="N198" s="78"/>
      <x:c r="O198" s="78"/>
      <x:c r="P198" s="78"/>
      <x:c r="Q198" s="78"/>
      <x:c r="R198" s="78"/>
      <x:c r="S198" s="78"/>
      <x:c r="T198" s="78"/>
      <x:c r="U198" s="78"/>
      <x:c r="V198" s="78"/>
      <x:c r="W198" s="78"/>
      <x:c r="X198" s="78"/>
      <x:c r="Y198" s="78"/>
      <x:c r="Z198" s="78"/>
    </x:row>
    <x:row r="199">
      <x:c r="A199" s="78"/>
      <x:c r="B199" s="78"/>
      <x:c r="C199" s="78"/>
      <x:c r="D199" s="78"/>
      <x:c r="E199" s="78"/>
      <x:c r="F199" s="78"/>
      <x:c r="G199" s="78"/>
      <x:c r="H199" s="78"/>
      <x:c r="I199" s="78"/>
      <x:c r="J199" s="78"/>
      <x:c r="K199" s="78"/>
      <x:c r="L199" s="78"/>
      <x:c r="M199" s="78"/>
      <x:c r="N199" s="78"/>
      <x:c r="O199" s="78"/>
      <x:c r="P199" s="78"/>
      <x:c r="Q199" s="78"/>
      <x:c r="R199" s="78"/>
      <x:c r="S199" s="78"/>
      <x:c r="T199" s="78"/>
      <x:c r="U199" s="78"/>
      <x:c r="V199" s="78"/>
      <x:c r="W199" s="78"/>
      <x:c r="X199" s="78"/>
      <x:c r="Y199" s="78"/>
      <x:c r="Z199" s="78"/>
    </x:row>
    <x:row r="200">
      <x:c r="A200" s="78"/>
      <x:c r="B200" s="78"/>
      <x:c r="C200" s="78"/>
      <x:c r="D200" s="78"/>
      <x:c r="E200" s="78"/>
      <x:c r="F200" s="78"/>
      <x:c r="G200" s="78"/>
      <x:c r="H200" s="78"/>
      <x:c r="I200" s="78"/>
      <x:c r="J200" s="78"/>
      <x:c r="K200" s="78"/>
      <x:c r="L200" s="78"/>
      <x:c r="M200" s="78"/>
      <x:c r="N200" s="78"/>
      <x:c r="O200" s="78"/>
      <x:c r="P200" s="78"/>
      <x:c r="Q200" s="78"/>
      <x:c r="R200" s="78"/>
      <x:c r="S200" s="78"/>
      <x:c r="T200" s="78"/>
      <x:c r="U200" s="78"/>
      <x:c r="V200" s="78"/>
      <x:c r="W200" s="78"/>
      <x:c r="X200" s="78"/>
      <x:c r="Y200" s="78"/>
      <x:c r="Z200" s="78"/>
    </x:row>
  </x:sheetData>
  <x:mergeCells>
    <x:mergeCell ref="A1:H1"/>
  </x:mergeCells>
  <x:pageMargins left="0.7" right="0.7" top="0.75" bottom="0.75" header="0.3" footer="0.3"/>
</x:worksheet>
</file>

<file path=xl/worksheets/sheet9.xml><?xml version="1.0" encoding="utf-8"?>
<x:worksheet xmlns:x="http://schemas.openxmlformats.org/spreadsheetml/2006/main">
  <x:sheetFormatPr defaultRowHeight="15"/>
  <x:cols>
    <x:col min="1" max="1" width="14" hidden="0" customWidth="1"/>
    <x:col min="2" max="2" width="16" hidden="0" customWidth="1"/>
    <x:col min="3" max="3" width="16" hidden="0" customWidth="1"/>
    <x:col min="4" max="4" width="16" hidden="0" customWidth="1"/>
    <x:col min="5" max="5" width="16" hidden="0" customWidth="1"/>
    <x:col min="6" max="6" width="42" hidden="0" customWidth="1"/>
    <x:col min="7" max="7" width="16" hidden="0" customWidth="1"/>
    <x:col min="8" max="8" width="16" hidden="0" customWidth="1"/>
    <x:col min="9" max="9" width="16" hidden="0" customWidth="1"/>
    <x:col min="10" max="10" width="16" hidden="0" customWidth="1"/>
    <x:col min="11" max="11" width="16" hidden="0" customWidth="1"/>
    <x:col min="12" max="12" width="16" hidden="0" customWidth="1"/>
    <x:col min="13" max="13" width="16" hidden="0" customWidth="1"/>
    <x:col min="14" max="14" width="16" hidden="0" customWidth="1"/>
    <x:col min="15" max="15" width="16" hidden="0" customWidth="1"/>
    <x:col min="16" max="16" width="16" hidden="0" customWidth="1"/>
    <x:col min="17" max="17" width="16" hidden="0" customWidth="1"/>
    <x:col min="18" max="18" width="16" hidden="0" customWidth="1"/>
    <x:col min="19" max="19" width="16" hidden="0" customWidth="1"/>
    <x:col min="20" max="20" width="16" hidden="0" customWidth="1"/>
    <x:col min="21" max="21" width="16" hidden="0" customWidth="1"/>
    <x:col min="22" max="22" width="16" hidden="0" customWidth="1"/>
    <x:col min="23" max="23" width="16" hidden="0" customWidth="1"/>
    <x:col min="24" max="24" width="16" hidden="0" customWidth="1"/>
    <x:col min="25" max="25" width="16" hidden="0" customWidth="1"/>
    <x:col min="26" max="26" width="16" hidden="0" customWidth="1"/>
  </x:cols>
  <x:sheetData>
    <x:row r="1" ht="27" customHeight="1">
      <x:c r="A1" s="77" t="str">
        <x:v>Bachelor’s Degree Debt at Graduation</x:v>
      </x:c>
      <x:c r="B1" s="77"/>
      <x:c r="C1" s="77"/>
      <x:c r="D1" s="77"/>
      <x:c r="E1" s="77"/>
      <x:c r="F1" s="77"/>
      <x:c r="G1" s="78"/>
      <x:c r="H1" s="78"/>
      <x:c r="I1" s="78"/>
      <x:c r="J1" s="78"/>
      <x:c r="K1" s="78"/>
      <x:c r="L1" s="78"/>
      <x:c r="M1" s="78"/>
      <x:c r="N1" s="78"/>
      <x:c r="O1" s="78"/>
      <x:c r="P1" s="78"/>
      <x:c r="Q1" s="78"/>
      <x:c r="R1" s="78"/>
      <x:c r="S1" s="78"/>
      <x:c r="T1" s="78"/>
      <x:c r="U1" s="78"/>
      <x:c r="V1" s="78"/>
      <x:c r="W1" s="78"/>
      <x:c r="X1" s="78"/>
      <x:c r="Y1" s="78"/>
      <x:c r="Z1" s="78"/>
    </x:row>
    <x:row r="2">
      <x:c r="A2" s="78"/>
      <x:c r="B2" s="78"/>
      <x:c r="C2" s="78"/>
      <x:c r="D2" s="78"/>
      <x:c r="E2" s="78"/>
      <x:c r="F2" s="78"/>
      <x:c r="G2" s="78"/>
      <x:c r="H2" s="78"/>
      <x:c r="I2" s="78"/>
      <x:c r="J2" s="78"/>
      <x:c r="K2" s="78"/>
      <x:c r="L2" s="78"/>
      <x:c r="M2" s="78"/>
      <x:c r="N2" s="78"/>
      <x:c r="O2" s="78"/>
      <x:c r="P2" s="78"/>
      <x:c r="Q2" s="78"/>
      <x:c r="R2" s="78"/>
      <x:c r="S2" s="78"/>
      <x:c r="T2" s="78"/>
      <x:c r="U2" s="78"/>
      <x:c r="V2" s="78"/>
      <x:c r="W2" s="78"/>
      <x:c r="X2" s="78"/>
      <x:c r="Y2" s="78"/>
      <x:c r="Z2" s="78"/>
    </x:row>
    <x:row r="3">
      <x:c r="A3" s="80" t="str">
        <x:v>Sector</x:v>
      </x:c>
      <x:c r="B3" s="80" t="str">
        <x:v>Academic Year</x:v>
      </x:c>
      <x:c r="C3" s="80" t="str">
        <x:v>Average Debt (2024$)</x:v>
      </x:c>
      <x:c r="D3" s="80" t="str">
        <x:v>Share Borrowing</x:v>
      </x:c>
      <x:c r="E3" s="80" t="str">
        <x:v>No-Debt Share</x:v>
      </x:c>
      <x:c r="F3" s="80" t="str">
        <x:v>Source URL</x:v>
      </x:c>
      <x:c r="G3" s="78"/>
      <x:c r="H3" s="78"/>
      <x:c r="I3" s="78"/>
      <x:c r="J3" s="78"/>
      <x:c r="K3" s="78"/>
      <x:c r="L3" s="78"/>
      <x:c r="M3" s="78"/>
      <x:c r="N3" s="78"/>
      <x:c r="O3" s="78"/>
      <x:c r="P3" s="78"/>
      <x:c r="Q3" s="78"/>
      <x:c r="R3" s="78"/>
      <x:c r="S3" s="78"/>
      <x:c r="T3" s="78"/>
      <x:c r="U3" s="78"/>
      <x:c r="V3" s="78"/>
      <x:c r="W3" s="78"/>
      <x:c r="X3" s="78"/>
      <x:c r="Y3" s="78"/>
      <x:c r="Z3" s="78"/>
    </x:row>
    <x:row r="4">
      <x:c r="A4" s="78" t="str">
        <x:v>Public four-year</x:v>
      </x:c>
      <x:c r="B4" s="78" t="str">
        <x:v>2008-09</x:v>
      </x:c>
      <x:c r="C4" s="91" t="n">
        <x:v>29630</x:v>
      </x:c>
      <x:c r="D4" s="113" t="n">
        <x:v>0.5534392084656935</x:v>
      </x:c>
      <x:c r="E4" s="113" t="n">
        <x:f>1-D4</x:f>
        <x:v>0.4465607915343065</x:v>
      </x:c>
      <x:c r="F4" s="78" t="str">
        <x:v>https://research.collegeboard.org/media/xlsx/Trends-in-Student-Aid-2025-excel-data_0.xlsx</x:v>
      </x:c>
      <x:c r="G4" s="78"/>
      <x:c r="H4" s="78"/>
      <x:c r="I4" s="78"/>
      <x:c r="J4" s="78"/>
      <x:c r="K4" s="78"/>
      <x:c r="L4" s="78"/>
      <x:c r="M4" s="78"/>
      <x:c r="N4" s="78"/>
      <x:c r="O4" s="78"/>
      <x:c r="P4" s="78"/>
      <x:c r="Q4" s="78"/>
      <x:c r="R4" s="78"/>
      <x:c r="S4" s="78"/>
      <x:c r="T4" s="78"/>
      <x:c r="U4" s="78"/>
      <x:c r="V4" s="78"/>
      <x:c r="W4" s="78"/>
      <x:c r="X4" s="78"/>
      <x:c r="Y4" s="78"/>
      <x:c r="Z4" s="78"/>
    </x:row>
    <x:row r="5">
      <x:c r="A5" s="78" t="str">
        <x:v>Public four-year</x:v>
      </x:c>
      <x:c r="B5" s="78" t="str">
        <x:v>2013-14</x:v>
      </x:c>
      <x:c r="C5" s="91" t="n">
        <x:v>33730</x:v>
      </x:c>
      <x:c r="D5" s="113" t="n">
        <x:v>0.595805070912982</x:v>
      </x:c>
      <x:c r="E5" s="113" t="n">
        <x:f>1-D5</x:f>
        <x:v>0.40419492908701804</x:v>
      </x:c>
      <x:c r="F5" s="78" t="str">
        <x:v>https://research.collegeboard.org/media/xlsx/Trends-in-Student-Aid-2025-excel-data_0.xlsx</x:v>
      </x:c>
      <x:c r="G5" s="78"/>
      <x:c r="H5" s="78"/>
      <x:c r="I5" s="78"/>
      <x:c r="J5" s="78"/>
      <x:c r="K5" s="78"/>
      <x:c r="L5" s="78"/>
      <x:c r="M5" s="78"/>
      <x:c r="N5" s="78"/>
      <x:c r="O5" s="78"/>
      <x:c r="P5" s="78"/>
      <x:c r="Q5" s="78"/>
      <x:c r="R5" s="78"/>
      <x:c r="S5" s="78"/>
      <x:c r="T5" s="78"/>
      <x:c r="U5" s="78"/>
      <x:c r="V5" s="78"/>
      <x:c r="W5" s="78"/>
      <x:c r="X5" s="78"/>
      <x:c r="Y5" s="78"/>
      <x:c r="Z5" s="78"/>
    </x:row>
    <x:row r="6">
      <x:c r="A6" s="78" t="str">
        <x:v>Public four-year</x:v>
      </x:c>
      <x:c r="B6" s="78" t="str">
        <x:v>2018-19</x:v>
      </x:c>
      <x:c r="C6" s="91" t="n">
        <x:v>33140</x:v>
      </x:c>
      <x:c r="D6" s="113" t="n">
        <x:v>0.5523778450844603</x:v>
      </x:c>
      <x:c r="E6" s="113" t="n">
        <x:f>1-D6</x:f>
        <x:v>0.4476221549155397</x:v>
      </x:c>
      <x:c r="F6" s="78" t="str">
        <x:v>https://research.collegeboard.org/media/xlsx/Trends-in-Student-Aid-2025-excel-data_0.xlsx</x:v>
      </x:c>
      <x:c r="G6" s="78"/>
      <x:c r="H6" s="78"/>
      <x:c r="I6" s="78"/>
      <x:c r="J6" s="78"/>
      <x:c r="K6" s="78"/>
      <x:c r="L6" s="78"/>
      <x:c r="M6" s="78"/>
      <x:c r="N6" s="78"/>
      <x:c r="O6" s="78"/>
      <x:c r="P6" s="78"/>
      <x:c r="Q6" s="78"/>
      <x:c r="R6" s="78"/>
      <x:c r="S6" s="78"/>
      <x:c r="T6" s="78"/>
      <x:c r="U6" s="78"/>
      <x:c r="V6" s="78"/>
      <x:c r="W6" s="78"/>
      <x:c r="X6" s="78"/>
      <x:c r="Y6" s="78"/>
      <x:c r="Z6" s="78"/>
    </x:row>
    <x:row r="7">
      <x:c r="A7" s="78" t="str">
        <x:v>Public four-year</x:v>
      </x:c>
      <x:c r="B7" s="78" t="str">
        <x:v>2023-24</x:v>
      </x:c>
      <x:c r="C7" s="91" t="n">
        <x:v>27420</x:v>
      </x:c>
      <x:c r="D7" s="113" t="n">
        <x:v>0.4653548454772434</x:v>
      </x:c>
      <x:c r="E7" s="113" t="n">
        <x:f>1-D7</x:f>
        <x:v>0.5346451545227566</x:v>
      </x:c>
      <x:c r="F7" s="78" t="str">
        <x:v>https://research.collegeboard.org/media/xlsx/Trends-in-Student-Aid-2025-excel-data_0.xlsx</x:v>
      </x:c>
      <x:c r="G7" s="78"/>
      <x:c r="H7" s="78"/>
      <x:c r="I7" s="78"/>
      <x:c r="J7" s="78"/>
      <x:c r="K7" s="78"/>
      <x:c r="L7" s="78"/>
      <x:c r="M7" s="78"/>
      <x:c r="N7" s="78"/>
      <x:c r="O7" s="78"/>
      <x:c r="P7" s="78"/>
      <x:c r="Q7" s="78"/>
      <x:c r="R7" s="78"/>
      <x:c r="S7" s="78"/>
      <x:c r="T7" s="78"/>
      <x:c r="U7" s="78"/>
      <x:c r="V7" s="78"/>
      <x:c r="W7" s="78"/>
      <x:c r="X7" s="78"/>
      <x:c r="Y7" s="78"/>
      <x:c r="Z7" s="78"/>
    </x:row>
    <x:row r="8">
      <x:c r="A8" s="78" t="str">
        <x:v>Private nonprofit four-year</x:v>
      </x:c>
      <x:c r="B8" s="78" t="str">
        <x:v>2008-09</x:v>
      </x:c>
      <x:c r="C8" s="91" t="n">
        <x:v>38960</x:v>
      </x:c>
      <x:c r="D8" s="113" t="n">
        <x:v>0.6483888881569415</x:v>
      </x:c>
      <x:c r="E8" s="113" t="n">
        <x:f>1-D8</x:f>
        <x:v>0.3516111118430585</x:v>
      </x:c>
      <x:c r="F8" s="78" t="str">
        <x:v>https://research.collegeboard.org/media/xlsx/Trends-in-Student-Aid-2025-excel-data_0.xlsx</x:v>
      </x:c>
      <x:c r="G8" s="78"/>
      <x:c r="H8" s="78"/>
      <x:c r="I8" s="78"/>
      <x:c r="J8" s="78"/>
      <x:c r="K8" s="78"/>
      <x:c r="L8" s="78"/>
      <x:c r="M8" s="78"/>
      <x:c r="N8" s="78"/>
      <x:c r="O8" s="78"/>
      <x:c r="P8" s="78"/>
      <x:c r="Q8" s="78"/>
      <x:c r="R8" s="78"/>
      <x:c r="S8" s="78"/>
      <x:c r="T8" s="78"/>
      <x:c r="U8" s="78"/>
      <x:c r="V8" s="78"/>
      <x:c r="W8" s="78"/>
      <x:c r="X8" s="78"/>
      <x:c r="Y8" s="78"/>
      <x:c r="Z8" s="78"/>
    </x:row>
    <x:row r="9">
      <x:c r="A9" s="78" t="str">
        <x:v>Private nonprofit four-year</x:v>
      </x:c>
      <x:c r="B9" s="78" t="str">
        <x:v>2013-14</x:v>
      </x:c>
      <x:c r="C9" s="91" t="n">
        <x:v>40060</x:v>
      </x:c>
      <x:c r="D9" s="113" t="n">
        <x:v>0.6381215309563263</x:v>
      </x:c>
      <x:c r="E9" s="113" t="n">
        <x:f>1-D9</x:f>
        <x:v>0.3618784690436737</x:v>
      </x:c>
      <x:c r="F9" s="78" t="str">
        <x:v>https://research.collegeboard.org/media/xlsx/Trends-in-Student-Aid-2025-excel-data_0.xlsx</x:v>
      </x:c>
      <x:c r="G9" s="78"/>
      <x:c r="H9" s="78"/>
      <x:c r="I9" s="78"/>
      <x:c r="J9" s="78"/>
      <x:c r="K9" s="78"/>
      <x:c r="L9" s="78"/>
      <x:c r="M9" s="78"/>
      <x:c r="N9" s="78"/>
      <x:c r="O9" s="78"/>
      <x:c r="P9" s="78"/>
      <x:c r="Q9" s="78"/>
      <x:c r="R9" s="78"/>
      <x:c r="S9" s="78"/>
      <x:c r="T9" s="78"/>
      <x:c r="U9" s="78"/>
      <x:c r="V9" s="78"/>
      <x:c r="W9" s="78"/>
      <x:c r="X9" s="78"/>
      <x:c r="Y9" s="78"/>
      <x:c r="Z9" s="78"/>
    </x:row>
    <x:row r="10">
      <x:c r="A10" s="78" t="str">
        <x:v>Private nonprofit four-year</x:v>
      </x:c>
      <x:c r="B10" s="78" t="str">
        <x:v>2018-19</x:v>
      </x:c>
      <x:c r="C10" s="91" t="n">
        <x:v>41400</x:v>
      </x:c>
      <x:c r="D10" s="113" t="n">
        <x:v>0.5783844929382285</x:v>
      </x:c>
      <x:c r="E10" s="113" t="n">
        <x:f>1-D10</x:f>
        <x:v>0.42161550706177153</x:v>
      </x:c>
      <x:c r="F10" s="78" t="str">
        <x:v>https://research.collegeboard.org/media/xlsx/Trends-in-Student-Aid-2025-excel-data_0.xlsx</x:v>
      </x:c>
      <x:c r="G10" s="78"/>
      <x:c r="H10" s="78"/>
      <x:c r="I10" s="78"/>
      <x:c r="J10" s="78"/>
      <x:c r="K10" s="78"/>
      <x:c r="L10" s="78"/>
      <x:c r="M10" s="78"/>
      <x:c r="N10" s="78"/>
      <x:c r="O10" s="78"/>
      <x:c r="P10" s="78"/>
      <x:c r="Q10" s="78"/>
      <x:c r="R10" s="78"/>
      <x:c r="S10" s="78"/>
      <x:c r="T10" s="78"/>
      <x:c r="U10" s="78"/>
      <x:c r="V10" s="78"/>
      <x:c r="W10" s="78"/>
      <x:c r="X10" s="78"/>
      <x:c r="Y10" s="78"/>
      <x:c r="Z10" s="78"/>
    </x:row>
    <x:row r="11">
      <x:c r="A11" s="78" t="str">
        <x:v>Private nonprofit four-year</x:v>
      </x:c>
      <x:c r="B11" s="78" t="str">
        <x:v>2023-24</x:v>
      </x:c>
      <x:c r="C11" s="91" t="n">
        <x:v>34420</x:v>
      </x:c>
      <x:c r="D11" s="113" t="n">
        <x:v>0.4908530930824821</x:v>
      </x:c>
      <x:c r="E11" s="113" t="n">
        <x:f>1-D11</x:f>
        <x:v>0.5091469069175178</x:v>
      </x:c>
      <x:c r="F11" s="78" t="str">
        <x:v>https://research.collegeboard.org/media/xlsx/Trends-in-Student-Aid-2025-excel-data_0.xlsx</x:v>
      </x:c>
      <x:c r="G11" s="78"/>
      <x:c r="H11" s="78"/>
      <x:c r="I11" s="78"/>
      <x:c r="J11" s="78"/>
      <x:c r="K11" s="78"/>
      <x:c r="L11" s="78"/>
      <x:c r="M11" s="78"/>
      <x:c r="N11" s="78"/>
      <x:c r="O11" s="78"/>
      <x:c r="P11" s="78"/>
      <x:c r="Q11" s="78"/>
      <x:c r="R11" s="78"/>
      <x:c r="S11" s="78"/>
      <x:c r="T11" s="78"/>
      <x:c r="U11" s="78"/>
      <x:c r="V11" s="78"/>
      <x:c r="W11" s="78"/>
      <x:c r="X11" s="78"/>
      <x:c r="Y11" s="78"/>
      <x:c r="Z11" s="78"/>
    </x:row>
    <x:row r="12">
      <x:c r="A12" s="78" t="str">
        <x:v>Combined public+private nonprofit</x:v>
      </x:c>
      <x:c r="B12" s="78" t="str">
        <x:v>2008-09</x:v>
      </x:c>
      <x:c r="C12" s="91" t="n">
        <x:v>32660</x:v>
      </x:c>
      <x:c r="D12" s="113" t="n">
        <x:v>0.5810262988911417</x:v>
      </x:c>
      <x:c r="E12" s="113" t="n">
        <x:f>1-D12</x:f>
        <x:v>0.41897370110885834</x:v>
      </x:c>
      <x:c r="F12" s="78" t="str">
        <x:v>https://research.collegeboard.org/media/xlsx/Trends-in-Student-Aid-2025-excel-data_0.xlsx</x:v>
      </x:c>
      <x:c r="G12" s="78"/>
      <x:c r="H12" s="78"/>
      <x:c r="I12" s="78"/>
      <x:c r="J12" s="78"/>
      <x:c r="K12" s="78"/>
      <x:c r="L12" s="78"/>
      <x:c r="M12" s="78"/>
      <x:c r="N12" s="78"/>
      <x:c r="O12" s="78"/>
      <x:c r="P12" s="78"/>
      <x:c r="Q12" s="78"/>
      <x:c r="R12" s="78"/>
      <x:c r="S12" s="78"/>
      <x:c r="T12" s="78"/>
      <x:c r="U12" s="78"/>
      <x:c r="V12" s="78"/>
      <x:c r="W12" s="78"/>
      <x:c r="X12" s="78"/>
      <x:c r="Y12" s="78"/>
      <x:c r="Z12" s="78"/>
    </x:row>
    <x:row r="13">
      <x:c r="A13" s="78" t="str">
        <x:v>Combined public+private nonprofit</x:v>
      </x:c>
      <x:c r="B13" s="78" t="str">
        <x:v>2013-14</x:v>
      </x:c>
      <x:c r="C13" s="91" t="n">
        <x:v>35600</x:v>
      </x:c>
      <x:c r="D13" s="113" t="n">
        <x:v>0.6077061831312266</x:v>
      </x:c>
      <x:c r="E13" s="113" t="n">
        <x:f>1-D13</x:f>
        <x:v>0.3922938168687734</x:v>
      </x:c>
      <x:c r="F13" s="78" t="str">
        <x:v>https://research.collegeboard.org/media/xlsx/Trends-in-Student-Aid-2025-excel-data_0.xlsx</x:v>
      </x:c>
      <x:c r="G13" s="78"/>
      <x:c r="H13" s="78"/>
      <x:c r="I13" s="78"/>
      <x:c r="J13" s="78"/>
      <x:c r="K13" s="78"/>
      <x:c r="L13" s="78"/>
      <x:c r="M13" s="78"/>
      <x:c r="N13" s="78"/>
      <x:c r="O13" s="78"/>
      <x:c r="P13" s="78"/>
      <x:c r="Q13" s="78"/>
      <x:c r="R13" s="78"/>
      <x:c r="S13" s="78"/>
      <x:c r="T13" s="78"/>
      <x:c r="U13" s="78"/>
      <x:c r="V13" s="78"/>
      <x:c r="W13" s="78"/>
      <x:c r="X13" s="78"/>
      <x:c r="Y13" s="78"/>
      <x:c r="Z13" s="78"/>
    </x:row>
    <x:row r="14">
      <x:c r="A14" s="78" t="str">
        <x:v>Combined public+private nonprofit</x:v>
      </x:c>
      <x:c r="B14" s="78" t="str">
        <x:v>2018-19</x:v>
      </x:c>
      <x:c r="C14" s="91" t="n">
        <x:v>35310</x:v>
      </x:c>
      <x:c r="D14" s="113" t="n">
        <x:v>0.5589724945500248</x:v>
      </x:c>
      <x:c r="E14" s="113" t="n">
        <x:f>1-D14</x:f>
        <x:v>0.44102750544997515</x:v>
      </x:c>
      <x:c r="F14" s="78" t="str">
        <x:v>https://research.collegeboard.org/media/xlsx/Trends-in-Student-Aid-2025-excel-data_0.xlsx</x:v>
      </x:c>
      <x:c r="G14" s="78"/>
      <x:c r="H14" s="78"/>
      <x:c r="I14" s="78"/>
      <x:c r="J14" s="78"/>
      <x:c r="K14" s="78"/>
      <x:c r="L14" s="78"/>
      <x:c r="M14" s="78"/>
      <x:c r="N14" s="78"/>
      <x:c r="O14" s="78"/>
      <x:c r="P14" s="78"/>
      <x:c r="Q14" s="78"/>
      <x:c r="R14" s="78"/>
      <x:c r="S14" s="78"/>
      <x:c r="T14" s="78"/>
      <x:c r="U14" s="78"/>
      <x:c r="V14" s="78"/>
      <x:c r="W14" s="78"/>
      <x:c r="X14" s="78"/>
      <x:c r="Y14" s="78"/>
      <x:c r="Z14" s="78"/>
    </x:row>
    <x:row r="15">
      <x:c r="A15" s="78" t="str">
        <x:v>Combined public+private nonprofit</x:v>
      </x:c>
      <x:c r="B15" s="78" t="str">
        <x:v>2023-24</x:v>
      </x:c>
      <x:c r="C15" s="91" t="n">
        <x:v>29560</x:v>
      </x:c>
      <x:c r="D15" s="113" t="n">
        <x:v>0.4728572990099283</x:v>
      </x:c>
      <x:c r="E15" s="113" t="n">
        <x:f>1-D15</x:f>
        <x:v>0.5271427009900718</x:v>
      </x:c>
      <x:c r="F15" s="78" t="str">
        <x:v>https://research.collegeboard.org/media/xlsx/Trends-in-Student-Aid-2025-excel-data_0.xlsx</x:v>
      </x:c>
      <x:c r="G15" s="78"/>
      <x:c r="H15" s="78"/>
      <x:c r="I15" s="78"/>
      <x:c r="J15" s="78"/>
      <x:c r="K15" s="78"/>
      <x:c r="L15" s="78"/>
      <x:c r="M15" s="78"/>
      <x:c r="N15" s="78"/>
      <x:c r="O15" s="78"/>
      <x:c r="P15" s="78"/>
      <x:c r="Q15" s="78"/>
      <x:c r="R15" s="78"/>
      <x:c r="S15" s="78"/>
      <x:c r="T15" s="78"/>
      <x:c r="U15" s="78"/>
      <x:c r="V15" s="78"/>
      <x:c r="W15" s="78"/>
      <x:c r="X15" s="78"/>
      <x:c r="Y15" s="78"/>
      <x:c r="Z15" s="78"/>
    </x:row>
    <x:row r="16">
      <x:c r="A16" s="78"/>
      <x:c r="B16" s="78"/>
      <x:c r="C16" s="78"/>
      <x:c r="D16" s="78"/>
      <x:c r="E16" s="78"/>
      <x:c r="F16" s="78"/>
      <x:c r="G16" s="78"/>
      <x:c r="H16" s="78"/>
      <x:c r="I16" s="78"/>
      <x:c r="J16" s="78"/>
      <x:c r="K16" s="78"/>
      <x:c r="L16" s="78"/>
      <x:c r="M16" s="78"/>
      <x:c r="N16" s="78"/>
      <x:c r="O16" s="78"/>
      <x:c r="P16" s="78"/>
      <x:c r="Q16" s="78"/>
      <x:c r="R16" s="78"/>
      <x:c r="S16" s="78"/>
      <x:c r="T16" s="78"/>
      <x:c r="U16" s="78"/>
      <x:c r="V16" s="78"/>
      <x:c r="W16" s="78"/>
      <x:c r="X16" s="78"/>
      <x:c r="Y16" s="78"/>
      <x:c r="Z16" s="78"/>
    </x:row>
    <x:row r="17">
      <x:c r="A17" s="78"/>
      <x:c r="B17" s="78"/>
      <x:c r="C17" s="78"/>
      <x:c r="D17" s="78"/>
      <x:c r="E17" s="78"/>
      <x:c r="F17" s="78"/>
      <x:c r="G17" s="78"/>
      <x:c r="H17" s="78"/>
      <x:c r="I17" s="78"/>
      <x:c r="J17" s="78"/>
      <x:c r="K17" s="78"/>
      <x:c r="L17" s="78"/>
      <x:c r="M17" s="78"/>
      <x:c r="N17" s="78"/>
      <x:c r="O17" s="78"/>
      <x:c r="P17" s="78"/>
      <x:c r="Q17" s="78"/>
      <x:c r="R17" s="78"/>
      <x:c r="S17" s="78"/>
      <x:c r="T17" s="78"/>
      <x:c r="U17" s="78"/>
      <x:c r="V17" s="78"/>
      <x:c r="W17" s="78"/>
      <x:c r="X17" s="78"/>
      <x:c r="Y17" s="78"/>
      <x:c r="Z17" s="78"/>
    </x:row>
    <x:row r="18">
      <x:c r="A18" s="78"/>
      <x:c r="B18" s="78"/>
      <x:c r="C18" s="78"/>
      <x:c r="D18" s="78"/>
      <x:c r="E18" s="78"/>
      <x:c r="F18" s="78"/>
      <x:c r="G18" s="78"/>
      <x:c r="H18" s="78"/>
      <x:c r="I18" s="78"/>
      <x:c r="J18" s="78"/>
      <x:c r="K18" s="78"/>
      <x:c r="L18" s="78"/>
      <x:c r="M18" s="78"/>
      <x:c r="N18" s="78"/>
      <x:c r="O18" s="78"/>
      <x:c r="P18" s="78"/>
      <x:c r="Q18" s="78"/>
      <x:c r="R18" s="78"/>
      <x:c r="S18" s="78"/>
      <x:c r="T18" s="78"/>
      <x:c r="U18" s="78"/>
      <x:c r="V18" s="78"/>
      <x:c r="W18" s="78"/>
      <x:c r="X18" s="78"/>
      <x:c r="Y18" s="78"/>
      <x:c r="Z18" s="78"/>
    </x:row>
    <x:row r="19">
      <x:c r="A19" s="78"/>
      <x:c r="B19" s="78"/>
      <x:c r="C19" s="78"/>
      <x:c r="D19" s="78"/>
      <x:c r="E19" s="78"/>
      <x:c r="F19" s="78"/>
      <x:c r="G19" s="78"/>
      <x:c r="H19" s="78"/>
      <x:c r="I19" s="78"/>
      <x:c r="J19" s="78"/>
      <x:c r="K19" s="78"/>
      <x:c r="L19" s="78"/>
      <x:c r="M19" s="78"/>
      <x:c r="N19" s="78"/>
      <x:c r="O19" s="78"/>
      <x:c r="P19" s="78"/>
      <x:c r="Q19" s="78"/>
      <x:c r="R19" s="78"/>
      <x:c r="S19" s="78"/>
      <x:c r="T19" s="78"/>
      <x:c r="U19" s="78"/>
      <x:c r="V19" s="78"/>
      <x:c r="W19" s="78"/>
      <x:c r="X19" s="78"/>
      <x:c r="Y19" s="78"/>
      <x:c r="Z19" s="78"/>
    </x:row>
    <x:row r="20">
      <x:c r="A20" s="78"/>
      <x:c r="B20" s="78"/>
      <x:c r="C20" s="78"/>
      <x:c r="D20" s="78"/>
      <x:c r="E20" s="78"/>
      <x:c r="F20" s="78"/>
      <x:c r="G20" s="78"/>
      <x:c r="H20" s="78"/>
      <x:c r="I20" s="78"/>
      <x:c r="J20" s="78"/>
      <x:c r="K20" s="78"/>
      <x:c r="L20" s="78"/>
      <x:c r="M20" s="78"/>
      <x:c r="N20" s="78"/>
      <x:c r="O20" s="78"/>
      <x:c r="P20" s="78"/>
      <x:c r="Q20" s="78"/>
      <x:c r="R20" s="78"/>
      <x:c r="S20" s="78"/>
      <x:c r="T20" s="78"/>
      <x:c r="U20" s="78"/>
      <x:c r="V20" s="78"/>
      <x:c r="W20" s="78"/>
      <x:c r="X20" s="78"/>
      <x:c r="Y20" s="78"/>
      <x:c r="Z20" s="78"/>
    </x:row>
    <x:row r="21">
      <x:c r="A21" s="78"/>
      <x:c r="B21" s="78"/>
      <x:c r="C21" s="78"/>
      <x:c r="D21" s="78"/>
      <x:c r="E21" s="78"/>
      <x:c r="F21" s="78"/>
      <x:c r="G21" s="78"/>
      <x:c r="H21" s="78"/>
      <x:c r="I21" s="78"/>
      <x:c r="J21" s="78"/>
      <x:c r="K21" s="78"/>
      <x:c r="L21" s="78"/>
      <x:c r="M21" s="78"/>
      <x:c r="N21" s="78"/>
      <x:c r="O21" s="78"/>
      <x:c r="P21" s="78"/>
      <x:c r="Q21" s="78"/>
      <x:c r="R21" s="78"/>
      <x:c r="S21" s="78"/>
      <x:c r="T21" s="78"/>
      <x:c r="U21" s="78"/>
      <x:c r="V21" s="78"/>
      <x:c r="W21" s="78"/>
      <x:c r="X21" s="78"/>
      <x:c r="Y21" s="78"/>
      <x:c r="Z21" s="78"/>
    </x:row>
    <x:row r="22">
      <x:c r="A22" s="78"/>
      <x:c r="B22" s="78"/>
      <x:c r="C22" s="78"/>
      <x:c r="D22" s="78"/>
      <x:c r="E22" s="78"/>
      <x:c r="F22" s="78"/>
      <x:c r="G22" s="78"/>
      <x:c r="H22" s="78"/>
      <x:c r="I22" s="78"/>
      <x:c r="J22" s="78"/>
      <x:c r="K22" s="78"/>
      <x:c r="L22" s="78"/>
      <x:c r="M22" s="78"/>
      <x:c r="N22" s="78"/>
      <x:c r="O22" s="78"/>
      <x:c r="P22" s="78"/>
      <x:c r="Q22" s="78"/>
      <x:c r="R22" s="78"/>
      <x:c r="S22" s="78"/>
      <x:c r="T22" s="78"/>
      <x:c r="U22" s="78"/>
      <x:c r="V22" s="78"/>
      <x:c r="W22" s="78"/>
      <x:c r="X22" s="78"/>
      <x:c r="Y22" s="78"/>
      <x:c r="Z22" s="78"/>
    </x:row>
    <x:row r="23">
      <x:c r="A23" s="78"/>
      <x:c r="B23" s="78"/>
      <x:c r="C23" s="78"/>
      <x:c r="D23" s="78"/>
      <x:c r="E23" s="78"/>
      <x:c r="F23" s="78"/>
      <x:c r="G23" s="78"/>
      <x:c r="H23" s="78"/>
      <x:c r="I23" s="78"/>
      <x:c r="J23" s="78"/>
      <x:c r="K23" s="78"/>
      <x:c r="L23" s="78"/>
      <x:c r="M23" s="78"/>
      <x:c r="N23" s="78"/>
      <x:c r="O23" s="78"/>
      <x:c r="P23" s="78"/>
      <x:c r="Q23" s="78"/>
      <x:c r="R23" s="78"/>
      <x:c r="S23" s="78"/>
      <x:c r="T23" s="78"/>
      <x:c r="U23" s="78"/>
      <x:c r="V23" s="78"/>
      <x:c r="W23" s="78"/>
      <x:c r="X23" s="78"/>
      <x:c r="Y23" s="78"/>
      <x:c r="Z23" s="78"/>
    </x:row>
    <x:row r="24">
      <x:c r="A24" s="78"/>
      <x:c r="B24" s="78"/>
      <x:c r="C24" s="78"/>
      <x:c r="D24" s="78"/>
      <x:c r="E24" s="78"/>
      <x:c r="F24" s="78"/>
      <x:c r="G24" s="78"/>
      <x:c r="H24" s="78"/>
      <x:c r="I24" s="78"/>
      <x:c r="J24" s="78"/>
      <x:c r="K24" s="78"/>
      <x:c r="L24" s="78"/>
      <x:c r="M24" s="78"/>
      <x:c r="N24" s="78"/>
      <x:c r="O24" s="78"/>
      <x:c r="P24" s="78"/>
      <x:c r="Q24" s="78"/>
      <x:c r="R24" s="78"/>
      <x:c r="S24" s="78"/>
      <x:c r="T24" s="78"/>
      <x:c r="U24" s="78"/>
      <x:c r="V24" s="78"/>
      <x:c r="W24" s="78"/>
      <x:c r="X24" s="78"/>
      <x:c r="Y24" s="78"/>
      <x:c r="Z24" s="78"/>
    </x:row>
    <x:row r="25">
      <x:c r="A25" s="78"/>
      <x:c r="B25" s="78"/>
      <x:c r="C25" s="78"/>
      <x:c r="D25" s="78"/>
      <x:c r="E25" s="78"/>
      <x:c r="F25" s="78"/>
      <x:c r="G25" s="78"/>
      <x:c r="H25" s="78"/>
      <x:c r="I25" s="78"/>
      <x:c r="J25" s="78"/>
      <x:c r="K25" s="78"/>
      <x:c r="L25" s="78"/>
      <x:c r="M25" s="78"/>
      <x:c r="N25" s="78"/>
      <x:c r="O25" s="78"/>
      <x:c r="P25" s="78"/>
      <x:c r="Q25" s="78"/>
      <x:c r="R25" s="78"/>
      <x:c r="S25" s="78"/>
      <x:c r="T25" s="78"/>
      <x:c r="U25" s="78"/>
      <x:c r="V25" s="78"/>
      <x:c r="W25" s="78"/>
      <x:c r="X25" s="78"/>
      <x:c r="Y25" s="78"/>
      <x:c r="Z25" s="78"/>
    </x:row>
    <x:row r="26">
      <x:c r="A26" s="78"/>
      <x:c r="B26" s="78"/>
      <x:c r="C26" s="78"/>
      <x:c r="D26" s="78"/>
      <x:c r="E26" s="78"/>
      <x:c r="F26" s="78"/>
      <x:c r="G26" s="78"/>
      <x:c r="H26" s="78"/>
      <x:c r="I26" s="78"/>
      <x:c r="J26" s="78"/>
      <x:c r="K26" s="78"/>
      <x:c r="L26" s="78"/>
      <x:c r="M26" s="78"/>
      <x:c r="N26" s="78"/>
      <x:c r="O26" s="78"/>
      <x:c r="P26" s="78"/>
      <x:c r="Q26" s="78"/>
      <x:c r="R26" s="78"/>
      <x:c r="S26" s="78"/>
      <x:c r="T26" s="78"/>
      <x:c r="U26" s="78"/>
      <x:c r="V26" s="78"/>
      <x:c r="W26" s="78"/>
      <x:c r="X26" s="78"/>
      <x:c r="Y26" s="78"/>
      <x:c r="Z26" s="78"/>
    </x:row>
    <x:row r="27">
      <x:c r="A27" s="78"/>
      <x:c r="B27" s="78"/>
      <x:c r="C27" s="78"/>
      <x:c r="D27" s="78"/>
      <x:c r="E27" s="78"/>
      <x:c r="F27" s="78"/>
      <x:c r="G27" s="78"/>
      <x:c r="H27" s="78"/>
      <x:c r="I27" s="78"/>
      <x:c r="J27" s="78"/>
      <x:c r="K27" s="78"/>
      <x:c r="L27" s="78"/>
      <x:c r="M27" s="78"/>
      <x:c r="N27" s="78"/>
      <x:c r="O27" s="78"/>
      <x:c r="P27" s="78"/>
      <x:c r="Q27" s="78"/>
      <x:c r="R27" s="78"/>
      <x:c r="S27" s="78"/>
      <x:c r="T27" s="78"/>
      <x:c r="U27" s="78"/>
      <x:c r="V27" s="78"/>
      <x:c r="W27" s="78"/>
      <x:c r="X27" s="78"/>
      <x:c r="Y27" s="78"/>
      <x:c r="Z27" s="78"/>
    </x:row>
    <x:row r="28">
      <x:c r="A28" s="78"/>
      <x:c r="B28" s="78"/>
      <x:c r="C28" s="78"/>
      <x:c r="D28" s="78"/>
      <x:c r="E28" s="78"/>
      <x:c r="F28" s="78"/>
      <x:c r="G28" s="78"/>
      <x:c r="H28" s="78"/>
      <x:c r="I28" s="78"/>
      <x:c r="J28" s="78"/>
      <x:c r="K28" s="78"/>
      <x:c r="L28" s="78"/>
      <x:c r="M28" s="78"/>
      <x:c r="N28" s="78"/>
      <x:c r="O28" s="78"/>
      <x:c r="P28" s="78"/>
      <x:c r="Q28" s="78"/>
      <x:c r="R28" s="78"/>
      <x:c r="S28" s="78"/>
      <x:c r="T28" s="78"/>
      <x:c r="U28" s="78"/>
      <x:c r="V28" s="78"/>
      <x:c r="W28" s="78"/>
      <x:c r="X28" s="78"/>
      <x:c r="Y28" s="78"/>
      <x:c r="Z28" s="78"/>
    </x:row>
    <x:row r="29">
      <x:c r="A29" s="78"/>
      <x:c r="B29" s="78"/>
      <x:c r="C29" s="78"/>
      <x:c r="D29" s="78"/>
      <x:c r="E29" s="78"/>
      <x:c r="F29" s="78"/>
      <x:c r="G29" s="78"/>
      <x:c r="H29" s="78"/>
      <x:c r="I29" s="78"/>
      <x:c r="J29" s="78"/>
      <x:c r="K29" s="78"/>
      <x:c r="L29" s="78"/>
      <x:c r="M29" s="78"/>
      <x:c r="N29" s="78"/>
      <x:c r="O29" s="78"/>
      <x:c r="P29" s="78"/>
      <x:c r="Q29" s="78"/>
      <x:c r="R29" s="78"/>
      <x:c r="S29" s="78"/>
      <x:c r="T29" s="78"/>
      <x:c r="U29" s="78"/>
      <x:c r="V29" s="78"/>
      <x:c r="W29" s="78"/>
      <x:c r="X29" s="78"/>
      <x:c r="Y29" s="78"/>
      <x:c r="Z29" s="78"/>
    </x:row>
    <x:row r="30">
      <x:c r="A30" s="78"/>
      <x:c r="B30" s="78"/>
      <x:c r="C30" s="78"/>
      <x:c r="D30" s="78"/>
      <x:c r="E30" s="78"/>
      <x:c r="F30" s="78"/>
      <x:c r="G30" s="78"/>
      <x:c r="H30" s="78"/>
      <x:c r="I30" s="78"/>
      <x:c r="J30" s="78"/>
      <x:c r="K30" s="78"/>
      <x:c r="L30" s="78"/>
      <x:c r="M30" s="78"/>
      <x:c r="N30" s="78"/>
      <x:c r="O30" s="78"/>
      <x:c r="P30" s="78"/>
      <x:c r="Q30" s="78"/>
      <x:c r="R30" s="78"/>
      <x:c r="S30" s="78"/>
      <x:c r="T30" s="78"/>
      <x:c r="U30" s="78"/>
      <x:c r="V30" s="78"/>
      <x:c r="W30" s="78"/>
      <x:c r="X30" s="78"/>
      <x:c r="Y30" s="78"/>
      <x:c r="Z30" s="78"/>
    </x:row>
    <x:row r="31">
      <x:c r="A31" s="78"/>
      <x:c r="B31" s="78"/>
      <x:c r="C31" s="78"/>
      <x:c r="D31" s="78"/>
      <x:c r="E31" s="78"/>
      <x:c r="F31" s="78"/>
      <x:c r="G31" s="78"/>
      <x:c r="H31" s="78"/>
      <x:c r="I31" s="78"/>
      <x:c r="J31" s="78"/>
      <x:c r="K31" s="78"/>
      <x:c r="L31" s="78"/>
      <x:c r="M31" s="78"/>
      <x:c r="N31" s="78"/>
      <x:c r="O31" s="78"/>
      <x:c r="P31" s="78"/>
      <x:c r="Q31" s="78"/>
      <x:c r="R31" s="78"/>
      <x:c r="S31" s="78"/>
      <x:c r="T31" s="78"/>
      <x:c r="U31" s="78"/>
      <x:c r="V31" s="78"/>
      <x:c r="W31" s="78"/>
      <x:c r="X31" s="78"/>
      <x:c r="Y31" s="78"/>
      <x:c r="Z31" s="78"/>
    </x:row>
    <x:row r="32">
      <x:c r="A32" s="78"/>
      <x:c r="B32" s="78"/>
      <x:c r="C32" s="78"/>
      <x:c r="D32" s="78"/>
      <x:c r="E32" s="78"/>
      <x:c r="F32" s="78"/>
      <x:c r="G32" s="78"/>
      <x:c r="H32" s="78"/>
      <x:c r="I32" s="78"/>
      <x:c r="J32" s="78"/>
      <x:c r="K32" s="78"/>
      <x:c r="L32" s="78"/>
      <x:c r="M32" s="78"/>
      <x:c r="N32" s="78"/>
      <x:c r="O32" s="78"/>
      <x:c r="P32" s="78"/>
      <x:c r="Q32" s="78"/>
      <x:c r="R32" s="78"/>
      <x:c r="S32" s="78"/>
      <x:c r="T32" s="78"/>
      <x:c r="U32" s="78"/>
      <x:c r="V32" s="78"/>
      <x:c r="W32" s="78"/>
      <x:c r="X32" s="78"/>
      <x:c r="Y32" s="78"/>
      <x:c r="Z32" s="78"/>
    </x:row>
    <x:row r="33">
      <x:c r="A33" s="78"/>
      <x:c r="B33" s="78"/>
      <x:c r="C33" s="78"/>
      <x:c r="D33" s="78"/>
      <x:c r="E33" s="78"/>
      <x:c r="F33" s="78"/>
      <x:c r="G33" s="78"/>
      <x:c r="H33" s="78"/>
      <x:c r="I33" s="78"/>
      <x:c r="J33" s="78"/>
      <x:c r="K33" s="78"/>
      <x:c r="L33" s="78"/>
      <x:c r="M33" s="78"/>
      <x:c r="N33" s="78"/>
      <x:c r="O33" s="78"/>
      <x:c r="P33" s="78"/>
      <x:c r="Q33" s="78"/>
      <x:c r="R33" s="78"/>
      <x:c r="S33" s="78"/>
      <x:c r="T33" s="78"/>
      <x:c r="U33" s="78"/>
      <x:c r="V33" s="78"/>
      <x:c r="W33" s="78"/>
      <x:c r="X33" s="78"/>
      <x:c r="Y33" s="78"/>
      <x:c r="Z33" s="78"/>
    </x:row>
    <x:row r="34">
      <x:c r="A34" s="78"/>
      <x:c r="B34" s="78"/>
      <x:c r="C34" s="78"/>
      <x:c r="D34" s="78"/>
      <x:c r="E34" s="78"/>
      <x:c r="F34" s="78"/>
      <x:c r="G34" s="78"/>
      <x:c r="H34" s="78"/>
      <x:c r="I34" s="78"/>
      <x:c r="J34" s="78"/>
      <x:c r="K34" s="78"/>
      <x:c r="L34" s="78"/>
      <x:c r="M34" s="78"/>
      <x:c r="N34" s="78"/>
      <x:c r="O34" s="78"/>
      <x:c r="P34" s="78"/>
      <x:c r="Q34" s="78"/>
      <x:c r="R34" s="78"/>
      <x:c r="S34" s="78"/>
      <x:c r="T34" s="78"/>
      <x:c r="U34" s="78"/>
      <x:c r="V34" s="78"/>
      <x:c r="W34" s="78"/>
      <x:c r="X34" s="78"/>
      <x:c r="Y34" s="78"/>
      <x:c r="Z34" s="78"/>
    </x:row>
    <x:row r="35">
      <x:c r="A35" s="78"/>
      <x:c r="B35" s="78"/>
      <x:c r="C35" s="78"/>
      <x:c r="D35" s="78"/>
      <x:c r="E35" s="78"/>
      <x:c r="F35" s="78"/>
      <x:c r="G35" s="78"/>
      <x:c r="H35" s="78"/>
      <x:c r="I35" s="78"/>
      <x:c r="J35" s="78"/>
      <x:c r="K35" s="78"/>
      <x:c r="L35" s="78"/>
      <x:c r="M35" s="78"/>
      <x:c r="N35" s="78"/>
      <x:c r="O35" s="78"/>
      <x:c r="P35" s="78"/>
      <x:c r="Q35" s="78"/>
      <x:c r="R35" s="78"/>
      <x:c r="S35" s="78"/>
      <x:c r="T35" s="78"/>
      <x:c r="U35" s="78"/>
      <x:c r="V35" s="78"/>
      <x:c r="W35" s="78"/>
      <x:c r="X35" s="78"/>
      <x:c r="Y35" s="78"/>
      <x:c r="Z35" s="78"/>
    </x:row>
    <x:row r="36">
      <x:c r="A36" s="78"/>
      <x:c r="B36" s="78"/>
      <x:c r="C36" s="78"/>
      <x:c r="D36" s="78"/>
      <x:c r="E36" s="78"/>
      <x:c r="F36" s="78"/>
      <x:c r="G36" s="78"/>
      <x:c r="H36" s="78"/>
      <x:c r="I36" s="78"/>
      <x:c r="J36" s="78"/>
      <x:c r="K36" s="78"/>
      <x:c r="L36" s="78"/>
      <x:c r="M36" s="78"/>
      <x:c r="N36" s="78"/>
      <x:c r="O36" s="78"/>
      <x:c r="P36" s="78"/>
      <x:c r="Q36" s="78"/>
      <x:c r="R36" s="78"/>
      <x:c r="S36" s="78"/>
      <x:c r="T36" s="78"/>
      <x:c r="U36" s="78"/>
      <x:c r="V36" s="78"/>
      <x:c r="W36" s="78"/>
      <x:c r="X36" s="78"/>
      <x:c r="Y36" s="78"/>
      <x:c r="Z36" s="78"/>
    </x:row>
    <x:row r="37">
      <x:c r="A37" s="78"/>
      <x:c r="B37" s="78"/>
      <x:c r="C37" s="78"/>
      <x:c r="D37" s="78"/>
      <x:c r="E37" s="78"/>
      <x:c r="F37" s="78"/>
      <x:c r="G37" s="78"/>
      <x:c r="H37" s="78"/>
      <x:c r="I37" s="78"/>
      <x:c r="J37" s="78"/>
      <x:c r="K37" s="78"/>
      <x:c r="L37" s="78"/>
      <x:c r="M37" s="78"/>
      <x:c r="N37" s="78"/>
      <x:c r="O37" s="78"/>
      <x:c r="P37" s="78"/>
      <x:c r="Q37" s="78"/>
      <x:c r="R37" s="78"/>
      <x:c r="S37" s="78"/>
      <x:c r="T37" s="78"/>
      <x:c r="U37" s="78"/>
      <x:c r="V37" s="78"/>
      <x:c r="W37" s="78"/>
      <x:c r="X37" s="78"/>
      <x:c r="Y37" s="78"/>
      <x:c r="Z37" s="78"/>
    </x:row>
    <x:row r="38">
      <x:c r="A38" s="78"/>
      <x:c r="B38" s="78"/>
      <x:c r="C38" s="78"/>
      <x:c r="D38" s="78"/>
      <x:c r="E38" s="78"/>
      <x:c r="F38" s="78"/>
      <x:c r="G38" s="78"/>
      <x:c r="H38" s="78"/>
      <x:c r="I38" s="78"/>
      <x:c r="J38" s="78"/>
      <x:c r="K38" s="78"/>
      <x:c r="L38" s="78"/>
      <x:c r="M38" s="78"/>
      <x:c r="N38" s="78"/>
      <x:c r="O38" s="78"/>
      <x:c r="P38" s="78"/>
      <x:c r="Q38" s="78"/>
      <x:c r="R38" s="78"/>
      <x:c r="S38" s="78"/>
      <x:c r="T38" s="78"/>
      <x:c r="U38" s="78"/>
      <x:c r="V38" s="78"/>
      <x:c r="W38" s="78"/>
      <x:c r="X38" s="78"/>
      <x:c r="Y38" s="78"/>
      <x:c r="Z38" s="78"/>
    </x:row>
    <x:row r="39">
      <x:c r="A39" s="78"/>
      <x:c r="B39" s="78"/>
      <x:c r="C39" s="78"/>
      <x:c r="D39" s="78"/>
      <x:c r="E39" s="78"/>
      <x:c r="F39" s="78"/>
      <x:c r="G39" s="78"/>
      <x:c r="H39" s="78"/>
      <x:c r="I39" s="78"/>
      <x:c r="J39" s="78"/>
      <x:c r="K39" s="78"/>
      <x:c r="L39" s="78"/>
      <x:c r="M39" s="78"/>
      <x:c r="N39" s="78"/>
      <x:c r="O39" s="78"/>
      <x:c r="P39" s="78"/>
      <x:c r="Q39" s="78"/>
      <x:c r="R39" s="78"/>
      <x:c r="S39" s="78"/>
      <x:c r="T39" s="78"/>
      <x:c r="U39" s="78"/>
      <x:c r="V39" s="78"/>
      <x:c r="W39" s="78"/>
      <x:c r="X39" s="78"/>
      <x:c r="Y39" s="78"/>
      <x:c r="Z39" s="78"/>
    </x:row>
    <x:row r="40">
      <x:c r="A40" s="78"/>
      <x:c r="B40" s="78"/>
      <x:c r="C40" s="78"/>
      <x:c r="D40" s="78"/>
      <x:c r="E40" s="78"/>
      <x:c r="F40" s="78"/>
      <x:c r="G40" s="78"/>
      <x:c r="H40" s="78"/>
      <x:c r="I40" s="78"/>
      <x:c r="J40" s="78"/>
      <x:c r="K40" s="78"/>
      <x:c r="L40" s="78"/>
      <x:c r="M40" s="78"/>
      <x:c r="N40" s="78"/>
      <x:c r="O40" s="78"/>
      <x:c r="P40" s="78"/>
      <x:c r="Q40" s="78"/>
      <x:c r="R40" s="78"/>
      <x:c r="S40" s="78"/>
      <x:c r="T40" s="78"/>
      <x:c r="U40" s="78"/>
      <x:c r="V40" s="78"/>
      <x:c r="W40" s="78"/>
      <x:c r="X40" s="78"/>
      <x:c r="Y40" s="78"/>
      <x:c r="Z40" s="78"/>
    </x:row>
    <x:row r="41">
      <x:c r="A41" s="78"/>
      <x:c r="B41" s="78"/>
      <x:c r="C41" s="78"/>
      <x:c r="D41" s="78"/>
      <x:c r="E41" s="78"/>
      <x:c r="F41" s="78"/>
      <x:c r="G41" s="78"/>
      <x:c r="H41" s="78"/>
      <x:c r="I41" s="78"/>
      <x:c r="J41" s="78"/>
      <x:c r="K41" s="78"/>
      <x:c r="L41" s="78"/>
      <x:c r="M41" s="78"/>
      <x:c r="N41" s="78"/>
      <x:c r="O41" s="78"/>
      <x:c r="P41" s="78"/>
      <x:c r="Q41" s="78"/>
      <x:c r="R41" s="78"/>
      <x:c r="S41" s="78"/>
      <x:c r="T41" s="78"/>
      <x:c r="U41" s="78"/>
      <x:c r="V41" s="78"/>
      <x:c r="W41" s="78"/>
      <x:c r="X41" s="78"/>
      <x:c r="Y41" s="78"/>
      <x:c r="Z41" s="78"/>
    </x:row>
    <x:row r="42">
      <x:c r="A42" s="78"/>
      <x:c r="B42" s="78"/>
      <x:c r="C42" s="78"/>
      <x:c r="D42" s="78"/>
      <x:c r="E42" s="78"/>
      <x:c r="F42" s="78"/>
      <x:c r="G42" s="78"/>
      <x:c r="H42" s="78"/>
      <x:c r="I42" s="78"/>
      <x:c r="J42" s="78"/>
      <x:c r="K42" s="78"/>
      <x:c r="L42" s="78"/>
      <x:c r="M42" s="78"/>
      <x:c r="N42" s="78"/>
      <x:c r="O42" s="78"/>
      <x:c r="P42" s="78"/>
      <x:c r="Q42" s="78"/>
      <x:c r="R42" s="78"/>
      <x:c r="S42" s="78"/>
      <x:c r="T42" s="78"/>
      <x:c r="U42" s="78"/>
      <x:c r="V42" s="78"/>
      <x:c r="W42" s="78"/>
      <x:c r="X42" s="78"/>
      <x:c r="Y42" s="78"/>
      <x:c r="Z42" s="78"/>
    </x:row>
    <x:row r="43">
      <x:c r="A43" s="78"/>
      <x:c r="B43" s="78"/>
      <x:c r="C43" s="78"/>
      <x:c r="D43" s="78"/>
      <x:c r="E43" s="78"/>
      <x:c r="F43" s="78"/>
      <x:c r="G43" s="78"/>
      <x:c r="H43" s="78"/>
      <x:c r="I43" s="78"/>
      <x:c r="J43" s="78"/>
      <x:c r="K43" s="78"/>
      <x:c r="L43" s="78"/>
      <x:c r="M43" s="78"/>
      <x:c r="N43" s="78"/>
      <x:c r="O43" s="78"/>
      <x:c r="P43" s="78"/>
      <x:c r="Q43" s="78"/>
      <x:c r="R43" s="78"/>
      <x:c r="S43" s="78"/>
      <x:c r="T43" s="78"/>
      <x:c r="U43" s="78"/>
      <x:c r="V43" s="78"/>
      <x:c r="W43" s="78"/>
      <x:c r="X43" s="78"/>
      <x:c r="Y43" s="78"/>
      <x:c r="Z43" s="78"/>
    </x:row>
    <x:row r="44">
      <x:c r="A44" s="78"/>
      <x:c r="B44" s="78"/>
      <x:c r="C44" s="78"/>
      <x:c r="D44" s="78"/>
      <x:c r="E44" s="78"/>
      <x:c r="F44" s="78"/>
      <x:c r="G44" s="78"/>
      <x:c r="H44" s="78"/>
      <x:c r="I44" s="78"/>
      <x:c r="J44" s="78"/>
      <x:c r="K44" s="78"/>
      <x:c r="L44" s="78"/>
      <x:c r="M44" s="78"/>
      <x:c r="N44" s="78"/>
      <x:c r="O44" s="78"/>
      <x:c r="P44" s="78"/>
      <x:c r="Q44" s="78"/>
      <x:c r="R44" s="78"/>
      <x:c r="S44" s="78"/>
      <x:c r="T44" s="78"/>
      <x:c r="U44" s="78"/>
      <x:c r="V44" s="78"/>
      <x:c r="W44" s="78"/>
      <x:c r="X44" s="78"/>
      <x:c r="Y44" s="78"/>
      <x:c r="Z44" s="78"/>
    </x:row>
    <x:row r="45">
      <x:c r="A45" s="78"/>
      <x:c r="B45" s="78"/>
      <x:c r="C45" s="78"/>
      <x:c r="D45" s="78"/>
      <x:c r="E45" s="78"/>
      <x:c r="F45" s="78"/>
      <x:c r="G45" s="78"/>
      <x:c r="H45" s="78"/>
      <x:c r="I45" s="78"/>
      <x:c r="J45" s="78"/>
      <x:c r="K45" s="78"/>
      <x:c r="L45" s="78"/>
      <x:c r="M45" s="78"/>
      <x:c r="N45" s="78"/>
      <x:c r="O45" s="78"/>
      <x:c r="P45" s="78"/>
      <x:c r="Q45" s="78"/>
      <x:c r="R45" s="78"/>
      <x:c r="S45" s="78"/>
      <x:c r="T45" s="78"/>
      <x:c r="U45" s="78"/>
      <x:c r="V45" s="78"/>
      <x:c r="W45" s="78"/>
      <x:c r="X45" s="78"/>
      <x:c r="Y45" s="78"/>
      <x:c r="Z45" s="78"/>
    </x:row>
    <x:row r="46">
      <x:c r="A46" s="78"/>
      <x:c r="B46" s="78"/>
      <x:c r="C46" s="78"/>
      <x:c r="D46" s="78"/>
      <x:c r="E46" s="78"/>
      <x:c r="F46" s="78"/>
      <x:c r="G46" s="78"/>
      <x:c r="H46" s="78"/>
      <x:c r="I46" s="78"/>
      <x:c r="J46" s="78"/>
      <x:c r="K46" s="78"/>
      <x:c r="L46" s="78"/>
      <x:c r="M46" s="78"/>
      <x:c r="N46" s="78"/>
      <x:c r="O46" s="78"/>
      <x:c r="P46" s="78"/>
      <x:c r="Q46" s="78"/>
      <x:c r="R46" s="78"/>
      <x:c r="S46" s="78"/>
      <x:c r="T46" s="78"/>
      <x:c r="U46" s="78"/>
      <x:c r="V46" s="78"/>
      <x:c r="W46" s="78"/>
      <x:c r="X46" s="78"/>
      <x:c r="Y46" s="78"/>
      <x:c r="Z46" s="78"/>
    </x:row>
    <x:row r="47">
      <x:c r="A47" s="78"/>
      <x:c r="B47" s="78"/>
      <x:c r="C47" s="78"/>
      <x:c r="D47" s="78"/>
      <x:c r="E47" s="78"/>
      <x:c r="F47" s="78"/>
      <x:c r="G47" s="78"/>
      <x:c r="H47" s="78"/>
      <x:c r="I47" s="78"/>
      <x:c r="J47" s="78"/>
      <x:c r="K47" s="78"/>
      <x:c r="L47" s="78"/>
      <x:c r="M47" s="78"/>
      <x:c r="N47" s="78"/>
      <x:c r="O47" s="78"/>
      <x:c r="P47" s="78"/>
      <x:c r="Q47" s="78"/>
      <x:c r="R47" s="78"/>
      <x:c r="S47" s="78"/>
      <x:c r="T47" s="78"/>
      <x:c r="U47" s="78"/>
      <x:c r="V47" s="78"/>
      <x:c r="W47" s="78"/>
      <x:c r="X47" s="78"/>
      <x:c r="Y47" s="78"/>
      <x:c r="Z47" s="78"/>
    </x:row>
    <x:row r="48">
      <x:c r="A48" s="78"/>
      <x:c r="B48" s="78"/>
      <x:c r="C48" s="78"/>
      <x:c r="D48" s="78"/>
      <x:c r="E48" s="78"/>
      <x:c r="F48" s="78"/>
      <x:c r="G48" s="78"/>
      <x:c r="H48" s="78"/>
      <x:c r="I48" s="78"/>
      <x:c r="J48" s="78"/>
      <x:c r="K48" s="78"/>
      <x:c r="L48" s="78"/>
      <x:c r="M48" s="78"/>
      <x:c r="N48" s="78"/>
      <x:c r="O48" s="78"/>
      <x:c r="P48" s="78"/>
      <x:c r="Q48" s="78"/>
      <x:c r="R48" s="78"/>
      <x:c r="S48" s="78"/>
      <x:c r="T48" s="78"/>
      <x:c r="U48" s="78"/>
      <x:c r="V48" s="78"/>
      <x:c r="W48" s="78"/>
      <x:c r="X48" s="78"/>
      <x:c r="Y48" s="78"/>
      <x:c r="Z48" s="78"/>
    </x:row>
    <x:row r="49">
      <x:c r="A49" s="78"/>
      <x:c r="B49" s="78"/>
      <x:c r="C49" s="78"/>
      <x:c r="D49" s="78"/>
      <x:c r="E49" s="78"/>
      <x:c r="F49" s="78"/>
      <x:c r="G49" s="78"/>
      <x:c r="H49" s="78"/>
      <x:c r="I49" s="78"/>
      <x:c r="J49" s="78"/>
      <x:c r="K49" s="78"/>
      <x:c r="L49" s="78"/>
      <x:c r="M49" s="78"/>
      <x:c r="N49" s="78"/>
      <x:c r="O49" s="78"/>
      <x:c r="P49" s="78"/>
      <x:c r="Q49" s="78"/>
      <x:c r="R49" s="78"/>
      <x:c r="S49" s="78"/>
      <x:c r="T49" s="78"/>
      <x:c r="U49" s="78"/>
      <x:c r="V49" s="78"/>
      <x:c r="W49" s="78"/>
      <x:c r="X49" s="78"/>
      <x:c r="Y49" s="78"/>
      <x:c r="Z49" s="78"/>
    </x:row>
    <x:row r="50">
      <x:c r="A50" s="78"/>
      <x:c r="B50" s="78"/>
      <x:c r="C50" s="78"/>
      <x:c r="D50" s="78"/>
      <x:c r="E50" s="78"/>
      <x:c r="F50" s="78"/>
      <x:c r="G50" s="78"/>
      <x:c r="H50" s="78"/>
      <x:c r="I50" s="78"/>
      <x:c r="J50" s="78"/>
      <x:c r="K50" s="78"/>
      <x:c r="L50" s="78"/>
      <x:c r="M50" s="78"/>
      <x:c r="N50" s="78"/>
      <x:c r="O50" s="78"/>
      <x:c r="P50" s="78"/>
      <x:c r="Q50" s="78"/>
      <x:c r="R50" s="78"/>
      <x:c r="S50" s="78"/>
      <x:c r="T50" s="78"/>
      <x:c r="U50" s="78"/>
      <x:c r="V50" s="78"/>
      <x:c r="W50" s="78"/>
      <x:c r="X50" s="78"/>
      <x:c r="Y50" s="78"/>
      <x:c r="Z50" s="78"/>
    </x:row>
    <x:row r="51">
      <x:c r="A51" s="78"/>
      <x:c r="B51" s="78"/>
      <x:c r="C51" s="78"/>
      <x:c r="D51" s="78"/>
      <x:c r="E51" s="78"/>
      <x:c r="F51" s="78"/>
      <x:c r="G51" s="78"/>
      <x:c r="H51" s="78"/>
      <x:c r="I51" s="78"/>
      <x:c r="J51" s="78"/>
      <x:c r="K51" s="78"/>
      <x:c r="L51" s="78"/>
      <x:c r="M51" s="78"/>
      <x:c r="N51" s="78"/>
      <x:c r="O51" s="78"/>
      <x:c r="P51" s="78"/>
      <x:c r="Q51" s="78"/>
      <x:c r="R51" s="78"/>
      <x:c r="S51" s="78"/>
      <x:c r="T51" s="78"/>
      <x:c r="U51" s="78"/>
      <x:c r="V51" s="78"/>
      <x:c r="W51" s="78"/>
      <x:c r="X51" s="78"/>
      <x:c r="Y51" s="78"/>
      <x:c r="Z51" s="78"/>
    </x:row>
    <x:row r="52">
      <x:c r="A52" s="78"/>
      <x:c r="B52" s="78"/>
      <x:c r="C52" s="78"/>
      <x:c r="D52" s="78"/>
      <x:c r="E52" s="78"/>
      <x:c r="F52" s="78"/>
      <x:c r="G52" s="78"/>
      <x:c r="H52" s="78"/>
      <x:c r="I52" s="78"/>
      <x:c r="J52" s="78"/>
      <x:c r="K52" s="78"/>
      <x:c r="L52" s="78"/>
      <x:c r="M52" s="78"/>
      <x:c r="N52" s="78"/>
      <x:c r="O52" s="78"/>
      <x:c r="P52" s="78"/>
      <x:c r="Q52" s="78"/>
      <x:c r="R52" s="78"/>
      <x:c r="S52" s="78"/>
      <x:c r="T52" s="78"/>
      <x:c r="U52" s="78"/>
      <x:c r="V52" s="78"/>
      <x:c r="W52" s="78"/>
      <x:c r="X52" s="78"/>
      <x:c r="Y52" s="78"/>
      <x:c r="Z52" s="78"/>
    </x:row>
    <x:row r="53">
      <x:c r="A53" s="78"/>
      <x:c r="B53" s="78"/>
      <x:c r="C53" s="78"/>
      <x:c r="D53" s="78"/>
      <x:c r="E53" s="78"/>
      <x:c r="F53" s="78"/>
      <x:c r="G53" s="78"/>
      <x:c r="H53" s="78"/>
      <x:c r="I53" s="78"/>
      <x:c r="J53" s="78"/>
      <x:c r="K53" s="78"/>
      <x:c r="L53" s="78"/>
      <x:c r="M53" s="78"/>
      <x:c r="N53" s="78"/>
      <x:c r="O53" s="78"/>
      <x:c r="P53" s="78"/>
      <x:c r="Q53" s="78"/>
      <x:c r="R53" s="78"/>
      <x:c r="S53" s="78"/>
      <x:c r="T53" s="78"/>
      <x:c r="U53" s="78"/>
      <x:c r="V53" s="78"/>
      <x:c r="W53" s="78"/>
      <x:c r="X53" s="78"/>
      <x:c r="Y53" s="78"/>
      <x:c r="Z53" s="78"/>
    </x:row>
    <x:row r="54">
      <x:c r="A54" s="78"/>
      <x:c r="B54" s="78"/>
      <x:c r="C54" s="78"/>
      <x:c r="D54" s="78"/>
      <x:c r="E54" s="78"/>
      <x:c r="F54" s="78"/>
      <x:c r="G54" s="78"/>
      <x:c r="H54" s="78"/>
      <x:c r="I54" s="78"/>
      <x:c r="J54" s="78"/>
      <x:c r="K54" s="78"/>
      <x:c r="L54" s="78"/>
      <x:c r="M54" s="78"/>
      <x:c r="N54" s="78"/>
      <x:c r="O54" s="78"/>
      <x:c r="P54" s="78"/>
      <x:c r="Q54" s="78"/>
      <x:c r="R54" s="78"/>
      <x:c r="S54" s="78"/>
      <x:c r="T54" s="78"/>
      <x:c r="U54" s="78"/>
      <x:c r="V54" s="78"/>
      <x:c r="W54" s="78"/>
      <x:c r="X54" s="78"/>
      <x:c r="Y54" s="78"/>
      <x:c r="Z54" s="78"/>
    </x:row>
    <x:row r="55">
      <x:c r="A55" s="78"/>
      <x:c r="B55" s="78"/>
      <x:c r="C55" s="78"/>
      <x:c r="D55" s="78"/>
      <x:c r="E55" s="78"/>
      <x:c r="F55" s="78"/>
      <x:c r="G55" s="78"/>
      <x:c r="H55" s="78"/>
      <x:c r="I55" s="78"/>
      <x:c r="J55" s="78"/>
      <x:c r="K55" s="78"/>
      <x:c r="L55" s="78"/>
      <x:c r="M55" s="78"/>
      <x:c r="N55" s="78"/>
      <x:c r="O55" s="78"/>
      <x:c r="P55" s="78"/>
      <x:c r="Q55" s="78"/>
      <x:c r="R55" s="78"/>
      <x:c r="S55" s="78"/>
      <x:c r="T55" s="78"/>
      <x:c r="U55" s="78"/>
      <x:c r="V55" s="78"/>
      <x:c r="W55" s="78"/>
      <x:c r="X55" s="78"/>
      <x:c r="Y55" s="78"/>
      <x:c r="Z55" s="78"/>
    </x:row>
    <x:row r="56">
      <x:c r="A56" s="78"/>
      <x:c r="B56" s="78"/>
      <x:c r="C56" s="78"/>
      <x:c r="D56" s="78"/>
      <x:c r="E56" s="78"/>
      <x:c r="F56" s="78"/>
      <x:c r="G56" s="78"/>
      <x:c r="H56" s="78"/>
      <x:c r="I56" s="78"/>
      <x:c r="J56" s="78"/>
      <x:c r="K56" s="78"/>
      <x:c r="L56" s="78"/>
      <x:c r="M56" s="78"/>
      <x:c r="N56" s="78"/>
      <x:c r="O56" s="78"/>
      <x:c r="P56" s="78"/>
      <x:c r="Q56" s="78"/>
      <x:c r="R56" s="78"/>
      <x:c r="S56" s="78"/>
      <x:c r="T56" s="78"/>
      <x:c r="U56" s="78"/>
      <x:c r="V56" s="78"/>
      <x:c r="W56" s="78"/>
      <x:c r="X56" s="78"/>
      <x:c r="Y56" s="78"/>
      <x:c r="Z56" s="78"/>
    </x:row>
    <x:row r="57">
      <x:c r="A57" s="78"/>
      <x:c r="B57" s="78"/>
      <x:c r="C57" s="78"/>
      <x:c r="D57" s="78"/>
      <x:c r="E57" s="78"/>
      <x:c r="F57" s="78"/>
      <x:c r="G57" s="78"/>
      <x:c r="H57" s="78"/>
      <x:c r="I57" s="78"/>
      <x:c r="J57" s="78"/>
      <x:c r="K57" s="78"/>
      <x:c r="L57" s="78"/>
      <x:c r="M57" s="78"/>
      <x:c r="N57" s="78"/>
      <x:c r="O57" s="78"/>
      <x:c r="P57" s="78"/>
      <x:c r="Q57" s="78"/>
      <x:c r="R57" s="78"/>
      <x:c r="S57" s="78"/>
      <x:c r="T57" s="78"/>
      <x:c r="U57" s="78"/>
      <x:c r="V57" s="78"/>
      <x:c r="W57" s="78"/>
      <x:c r="X57" s="78"/>
      <x:c r="Y57" s="78"/>
      <x:c r="Z57" s="78"/>
    </x:row>
    <x:row r="58">
      <x:c r="A58" s="78"/>
      <x:c r="B58" s="78"/>
      <x:c r="C58" s="78"/>
      <x:c r="D58" s="78"/>
      <x:c r="E58" s="78"/>
      <x:c r="F58" s="78"/>
      <x:c r="G58" s="78"/>
      <x:c r="H58" s="78"/>
      <x:c r="I58" s="78"/>
      <x:c r="J58" s="78"/>
      <x:c r="K58" s="78"/>
      <x:c r="L58" s="78"/>
      <x:c r="M58" s="78"/>
      <x:c r="N58" s="78"/>
      <x:c r="O58" s="78"/>
      <x:c r="P58" s="78"/>
      <x:c r="Q58" s="78"/>
      <x:c r="R58" s="78"/>
      <x:c r="S58" s="78"/>
      <x:c r="T58" s="78"/>
      <x:c r="U58" s="78"/>
      <x:c r="V58" s="78"/>
      <x:c r="W58" s="78"/>
      <x:c r="X58" s="78"/>
      <x:c r="Y58" s="78"/>
      <x:c r="Z58" s="78"/>
    </x:row>
    <x:row r="59">
      <x:c r="A59" s="78"/>
      <x:c r="B59" s="78"/>
      <x:c r="C59" s="78"/>
      <x:c r="D59" s="78"/>
      <x:c r="E59" s="78"/>
      <x:c r="F59" s="78"/>
      <x:c r="G59" s="78"/>
      <x:c r="H59" s="78"/>
      <x:c r="I59" s="78"/>
      <x:c r="J59" s="78"/>
      <x:c r="K59" s="78"/>
      <x:c r="L59" s="78"/>
      <x:c r="M59" s="78"/>
      <x:c r="N59" s="78"/>
      <x:c r="O59" s="78"/>
      <x:c r="P59" s="78"/>
      <x:c r="Q59" s="78"/>
      <x:c r="R59" s="78"/>
      <x:c r="S59" s="78"/>
      <x:c r="T59" s="78"/>
      <x:c r="U59" s="78"/>
      <x:c r="V59" s="78"/>
      <x:c r="W59" s="78"/>
      <x:c r="X59" s="78"/>
      <x:c r="Y59" s="78"/>
      <x:c r="Z59" s="78"/>
    </x:row>
    <x:row r="60">
      <x:c r="A60" s="78"/>
      <x:c r="B60" s="78"/>
      <x:c r="C60" s="78"/>
      <x:c r="D60" s="78"/>
      <x:c r="E60" s="78"/>
      <x:c r="F60" s="78"/>
      <x:c r="G60" s="78"/>
      <x:c r="H60" s="78"/>
      <x:c r="I60" s="78"/>
      <x:c r="J60" s="78"/>
      <x:c r="K60" s="78"/>
      <x:c r="L60" s="78"/>
      <x:c r="M60" s="78"/>
      <x:c r="N60" s="78"/>
      <x:c r="O60" s="78"/>
      <x:c r="P60" s="78"/>
      <x:c r="Q60" s="78"/>
      <x:c r="R60" s="78"/>
      <x:c r="S60" s="78"/>
      <x:c r="T60" s="78"/>
      <x:c r="U60" s="78"/>
      <x:c r="V60" s="78"/>
      <x:c r="W60" s="78"/>
      <x:c r="X60" s="78"/>
      <x:c r="Y60" s="78"/>
      <x:c r="Z60" s="78"/>
    </x:row>
    <x:row r="61">
      <x:c r="A61" s="78"/>
      <x:c r="B61" s="78"/>
      <x:c r="C61" s="78"/>
      <x:c r="D61" s="78"/>
      <x:c r="E61" s="78"/>
      <x:c r="F61" s="78"/>
      <x:c r="G61" s="78"/>
      <x:c r="H61" s="78"/>
      <x:c r="I61" s="78"/>
      <x:c r="J61" s="78"/>
      <x:c r="K61" s="78"/>
      <x:c r="L61" s="78"/>
      <x:c r="M61" s="78"/>
      <x:c r="N61" s="78"/>
      <x:c r="O61" s="78"/>
      <x:c r="P61" s="78"/>
      <x:c r="Q61" s="78"/>
      <x:c r="R61" s="78"/>
      <x:c r="S61" s="78"/>
      <x:c r="T61" s="78"/>
      <x:c r="U61" s="78"/>
      <x:c r="V61" s="78"/>
      <x:c r="W61" s="78"/>
      <x:c r="X61" s="78"/>
      <x:c r="Y61" s="78"/>
      <x:c r="Z61" s="78"/>
    </x:row>
    <x:row r="62">
      <x:c r="A62" s="78"/>
      <x:c r="B62" s="78"/>
      <x:c r="C62" s="78"/>
      <x:c r="D62" s="78"/>
      <x:c r="E62" s="78"/>
      <x:c r="F62" s="78"/>
      <x:c r="G62" s="78"/>
      <x:c r="H62" s="78"/>
      <x:c r="I62" s="78"/>
      <x:c r="J62" s="78"/>
      <x:c r="K62" s="78"/>
      <x:c r="L62" s="78"/>
      <x:c r="M62" s="78"/>
      <x:c r="N62" s="78"/>
      <x:c r="O62" s="78"/>
      <x:c r="P62" s="78"/>
      <x:c r="Q62" s="78"/>
      <x:c r="R62" s="78"/>
      <x:c r="S62" s="78"/>
      <x:c r="T62" s="78"/>
      <x:c r="U62" s="78"/>
      <x:c r="V62" s="78"/>
      <x:c r="W62" s="78"/>
      <x:c r="X62" s="78"/>
      <x:c r="Y62" s="78"/>
      <x:c r="Z62" s="78"/>
    </x:row>
    <x:row r="63">
      <x:c r="A63" s="78"/>
      <x:c r="B63" s="78"/>
      <x:c r="C63" s="78"/>
      <x:c r="D63" s="78"/>
      <x:c r="E63" s="78"/>
      <x:c r="F63" s="78"/>
      <x:c r="G63" s="78"/>
      <x:c r="H63" s="78"/>
      <x:c r="I63" s="78"/>
      <x:c r="J63" s="78"/>
      <x:c r="K63" s="78"/>
      <x:c r="L63" s="78"/>
      <x:c r="M63" s="78"/>
      <x:c r="N63" s="78"/>
      <x:c r="O63" s="78"/>
      <x:c r="P63" s="78"/>
      <x:c r="Q63" s="78"/>
      <x:c r="R63" s="78"/>
      <x:c r="S63" s="78"/>
      <x:c r="T63" s="78"/>
      <x:c r="U63" s="78"/>
      <x:c r="V63" s="78"/>
      <x:c r="W63" s="78"/>
      <x:c r="X63" s="78"/>
      <x:c r="Y63" s="78"/>
      <x:c r="Z63" s="78"/>
    </x:row>
    <x:row r="64">
      <x:c r="A64" s="78"/>
      <x:c r="B64" s="78"/>
      <x:c r="C64" s="78"/>
      <x:c r="D64" s="78"/>
      <x:c r="E64" s="78"/>
      <x:c r="F64" s="78"/>
      <x:c r="G64" s="78"/>
      <x:c r="H64" s="78"/>
      <x:c r="I64" s="78"/>
      <x:c r="J64" s="78"/>
      <x:c r="K64" s="78"/>
      <x:c r="L64" s="78"/>
      <x:c r="M64" s="78"/>
      <x:c r="N64" s="78"/>
      <x:c r="O64" s="78"/>
      <x:c r="P64" s="78"/>
      <x:c r="Q64" s="78"/>
      <x:c r="R64" s="78"/>
      <x:c r="S64" s="78"/>
      <x:c r="T64" s="78"/>
      <x:c r="U64" s="78"/>
      <x:c r="V64" s="78"/>
      <x:c r="W64" s="78"/>
      <x:c r="X64" s="78"/>
      <x:c r="Y64" s="78"/>
      <x:c r="Z64" s="78"/>
    </x:row>
    <x:row r="65">
      <x:c r="A65" s="78"/>
      <x:c r="B65" s="78"/>
      <x:c r="C65" s="78"/>
      <x:c r="D65" s="78"/>
      <x:c r="E65" s="78"/>
      <x:c r="F65" s="78"/>
      <x:c r="G65" s="78"/>
      <x:c r="H65" s="78"/>
      <x:c r="I65" s="78"/>
      <x:c r="J65" s="78"/>
      <x:c r="K65" s="78"/>
      <x:c r="L65" s="78"/>
      <x:c r="M65" s="78"/>
      <x:c r="N65" s="78"/>
      <x:c r="O65" s="78"/>
      <x:c r="P65" s="78"/>
      <x:c r="Q65" s="78"/>
      <x:c r="R65" s="78"/>
      <x:c r="S65" s="78"/>
      <x:c r="T65" s="78"/>
      <x:c r="U65" s="78"/>
      <x:c r="V65" s="78"/>
      <x:c r="W65" s="78"/>
      <x:c r="X65" s="78"/>
      <x:c r="Y65" s="78"/>
      <x:c r="Z65" s="78"/>
    </x:row>
    <x:row r="66">
      <x:c r="A66" s="78"/>
      <x:c r="B66" s="78"/>
      <x:c r="C66" s="78"/>
      <x:c r="D66" s="78"/>
      <x:c r="E66" s="78"/>
      <x:c r="F66" s="78"/>
      <x:c r="G66" s="78"/>
      <x:c r="H66" s="78"/>
      <x:c r="I66" s="78"/>
      <x:c r="J66" s="78"/>
      <x:c r="K66" s="78"/>
      <x:c r="L66" s="78"/>
      <x:c r="M66" s="78"/>
      <x:c r="N66" s="78"/>
      <x:c r="O66" s="78"/>
      <x:c r="P66" s="78"/>
      <x:c r="Q66" s="78"/>
      <x:c r="R66" s="78"/>
      <x:c r="S66" s="78"/>
      <x:c r="T66" s="78"/>
      <x:c r="U66" s="78"/>
      <x:c r="V66" s="78"/>
      <x:c r="W66" s="78"/>
      <x:c r="X66" s="78"/>
      <x:c r="Y66" s="78"/>
      <x:c r="Z66" s="78"/>
    </x:row>
    <x:row r="67">
      <x:c r="A67" s="78"/>
      <x:c r="B67" s="78"/>
      <x:c r="C67" s="78"/>
      <x:c r="D67" s="78"/>
      <x:c r="E67" s="78"/>
      <x:c r="F67" s="78"/>
      <x:c r="G67" s="78"/>
      <x:c r="H67" s="78"/>
      <x:c r="I67" s="78"/>
      <x:c r="J67" s="78"/>
      <x:c r="K67" s="78"/>
      <x:c r="L67" s="78"/>
      <x:c r="M67" s="78"/>
      <x:c r="N67" s="78"/>
      <x:c r="O67" s="78"/>
      <x:c r="P67" s="78"/>
      <x:c r="Q67" s="78"/>
      <x:c r="R67" s="78"/>
      <x:c r="S67" s="78"/>
      <x:c r="T67" s="78"/>
      <x:c r="U67" s="78"/>
      <x:c r="V67" s="78"/>
      <x:c r="W67" s="78"/>
      <x:c r="X67" s="78"/>
      <x:c r="Y67" s="78"/>
      <x:c r="Z67" s="78"/>
    </x:row>
    <x:row r="68">
      <x:c r="A68" s="78"/>
      <x:c r="B68" s="78"/>
      <x:c r="C68" s="78"/>
      <x:c r="D68" s="78"/>
      <x:c r="E68" s="78"/>
      <x:c r="F68" s="78"/>
      <x:c r="G68" s="78"/>
      <x:c r="H68" s="78"/>
      <x:c r="I68" s="78"/>
      <x:c r="J68" s="78"/>
      <x:c r="K68" s="78"/>
      <x:c r="L68" s="78"/>
      <x:c r="M68" s="78"/>
      <x:c r="N68" s="78"/>
      <x:c r="O68" s="78"/>
      <x:c r="P68" s="78"/>
      <x:c r="Q68" s="78"/>
      <x:c r="R68" s="78"/>
      <x:c r="S68" s="78"/>
      <x:c r="T68" s="78"/>
      <x:c r="U68" s="78"/>
      <x:c r="V68" s="78"/>
      <x:c r="W68" s="78"/>
      <x:c r="X68" s="78"/>
      <x:c r="Y68" s="78"/>
      <x:c r="Z68" s="78"/>
    </x:row>
    <x:row r="69">
      <x:c r="A69" s="78"/>
      <x:c r="B69" s="78"/>
      <x:c r="C69" s="78"/>
      <x:c r="D69" s="78"/>
      <x:c r="E69" s="78"/>
      <x:c r="F69" s="78"/>
      <x:c r="G69" s="78"/>
      <x:c r="H69" s="78"/>
      <x:c r="I69" s="78"/>
      <x:c r="J69" s="78"/>
      <x:c r="K69" s="78"/>
      <x:c r="L69" s="78"/>
      <x:c r="M69" s="78"/>
      <x:c r="N69" s="78"/>
      <x:c r="O69" s="78"/>
      <x:c r="P69" s="78"/>
      <x:c r="Q69" s="78"/>
      <x:c r="R69" s="78"/>
      <x:c r="S69" s="78"/>
      <x:c r="T69" s="78"/>
      <x:c r="U69" s="78"/>
      <x:c r="V69" s="78"/>
      <x:c r="W69" s="78"/>
      <x:c r="X69" s="78"/>
      <x:c r="Y69" s="78"/>
      <x:c r="Z69" s="78"/>
    </x:row>
    <x:row r="70">
      <x:c r="A70" s="78"/>
      <x:c r="B70" s="78"/>
      <x:c r="C70" s="78"/>
      <x:c r="D70" s="78"/>
      <x:c r="E70" s="78"/>
      <x:c r="F70" s="78"/>
      <x:c r="G70" s="78"/>
      <x:c r="H70" s="78"/>
      <x:c r="I70" s="78"/>
      <x:c r="J70" s="78"/>
      <x:c r="K70" s="78"/>
      <x:c r="L70" s="78"/>
      <x:c r="M70" s="78"/>
      <x:c r="N70" s="78"/>
      <x:c r="O70" s="78"/>
      <x:c r="P70" s="78"/>
      <x:c r="Q70" s="78"/>
      <x:c r="R70" s="78"/>
      <x:c r="S70" s="78"/>
      <x:c r="T70" s="78"/>
      <x:c r="U70" s="78"/>
      <x:c r="V70" s="78"/>
      <x:c r="W70" s="78"/>
      <x:c r="X70" s="78"/>
      <x:c r="Y70" s="78"/>
      <x:c r="Z70" s="78"/>
    </x:row>
    <x:row r="71">
      <x:c r="A71" s="78"/>
      <x:c r="B71" s="78"/>
      <x:c r="C71" s="78"/>
      <x:c r="D71" s="78"/>
      <x:c r="E71" s="78"/>
      <x:c r="F71" s="78"/>
      <x:c r="G71" s="78"/>
      <x:c r="H71" s="78"/>
      <x:c r="I71" s="78"/>
      <x:c r="J71" s="78"/>
      <x:c r="K71" s="78"/>
      <x:c r="L71" s="78"/>
      <x:c r="M71" s="78"/>
      <x:c r="N71" s="78"/>
      <x:c r="O71" s="78"/>
      <x:c r="P71" s="78"/>
      <x:c r="Q71" s="78"/>
      <x:c r="R71" s="78"/>
      <x:c r="S71" s="78"/>
      <x:c r="T71" s="78"/>
      <x:c r="U71" s="78"/>
      <x:c r="V71" s="78"/>
      <x:c r="W71" s="78"/>
      <x:c r="X71" s="78"/>
      <x:c r="Y71" s="78"/>
      <x:c r="Z71" s="78"/>
    </x:row>
    <x:row r="72">
      <x:c r="A72" s="78"/>
      <x:c r="B72" s="78"/>
      <x:c r="C72" s="78"/>
      <x:c r="D72" s="78"/>
      <x:c r="E72" s="78"/>
      <x:c r="F72" s="78"/>
      <x:c r="G72" s="78"/>
      <x:c r="H72" s="78"/>
      <x:c r="I72" s="78"/>
      <x:c r="J72" s="78"/>
      <x:c r="K72" s="78"/>
      <x:c r="L72" s="78"/>
      <x:c r="M72" s="78"/>
      <x:c r="N72" s="78"/>
      <x:c r="O72" s="78"/>
      <x:c r="P72" s="78"/>
      <x:c r="Q72" s="78"/>
      <x:c r="R72" s="78"/>
      <x:c r="S72" s="78"/>
      <x:c r="T72" s="78"/>
      <x:c r="U72" s="78"/>
      <x:c r="V72" s="78"/>
      <x:c r="W72" s="78"/>
      <x:c r="X72" s="78"/>
      <x:c r="Y72" s="78"/>
      <x:c r="Z72" s="78"/>
    </x:row>
    <x:row r="73">
      <x:c r="A73" s="78"/>
      <x:c r="B73" s="78"/>
      <x:c r="C73" s="78"/>
      <x:c r="D73" s="78"/>
      <x:c r="E73" s="78"/>
      <x:c r="F73" s="78"/>
      <x:c r="G73" s="78"/>
      <x:c r="H73" s="78"/>
      <x:c r="I73" s="78"/>
      <x:c r="J73" s="78"/>
      <x:c r="K73" s="78"/>
      <x:c r="L73" s="78"/>
      <x:c r="M73" s="78"/>
      <x:c r="N73" s="78"/>
      <x:c r="O73" s="78"/>
      <x:c r="P73" s="78"/>
      <x:c r="Q73" s="78"/>
      <x:c r="R73" s="78"/>
      <x:c r="S73" s="78"/>
      <x:c r="T73" s="78"/>
      <x:c r="U73" s="78"/>
      <x:c r="V73" s="78"/>
      <x:c r="W73" s="78"/>
      <x:c r="X73" s="78"/>
      <x:c r="Y73" s="78"/>
      <x:c r="Z73" s="78"/>
    </x:row>
    <x:row r="74">
      <x:c r="A74" s="78"/>
      <x:c r="B74" s="78"/>
      <x:c r="C74" s="78"/>
      <x:c r="D74" s="78"/>
      <x:c r="E74" s="78"/>
      <x:c r="F74" s="78"/>
      <x:c r="G74" s="78"/>
      <x:c r="H74" s="78"/>
      <x:c r="I74" s="78"/>
      <x:c r="J74" s="78"/>
      <x:c r="K74" s="78"/>
      <x:c r="L74" s="78"/>
      <x:c r="M74" s="78"/>
      <x:c r="N74" s="78"/>
      <x:c r="O74" s="78"/>
      <x:c r="P74" s="78"/>
      <x:c r="Q74" s="78"/>
      <x:c r="R74" s="78"/>
      <x:c r="S74" s="78"/>
      <x:c r="T74" s="78"/>
      <x:c r="U74" s="78"/>
      <x:c r="V74" s="78"/>
      <x:c r="W74" s="78"/>
      <x:c r="X74" s="78"/>
      <x:c r="Y74" s="78"/>
      <x:c r="Z74" s="78"/>
    </x:row>
    <x:row r="75">
      <x:c r="A75" s="78"/>
      <x:c r="B75" s="78"/>
      <x:c r="C75" s="78"/>
      <x:c r="D75" s="78"/>
      <x:c r="E75" s="78"/>
      <x:c r="F75" s="78"/>
      <x:c r="G75" s="78"/>
      <x:c r="H75" s="78"/>
      <x:c r="I75" s="78"/>
      <x:c r="J75" s="78"/>
      <x:c r="K75" s="78"/>
      <x:c r="L75" s="78"/>
      <x:c r="M75" s="78"/>
      <x:c r="N75" s="78"/>
      <x:c r="O75" s="78"/>
      <x:c r="P75" s="78"/>
      <x:c r="Q75" s="78"/>
      <x:c r="R75" s="78"/>
      <x:c r="S75" s="78"/>
      <x:c r="T75" s="78"/>
      <x:c r="U75" s="78"/>
      <x:c r="V75" s="78"/>
      <x:c r="W75" s="78"/>
      <x:c r="X75" s="78"/>
      <x:c r="Y75" s="78"/>
      <x:c r="Z75" s="78"/>
    </x:row>
    <x:row r="76">
      <x:c r="A76" s="78"/>
      <x:c r="B76" s="78"/>
      <x:c r="C76" s="78"/>
      <x:c r="D76" s="78"/>
      <x:c r="E76" s="78"/>
      <x:c r="F76" s="78"/>
      <x:c r="G76" s="78"/>
      <x:c r="H76" s="78"/>
      <x:c r="I76" s="78"/>
      <x:c r="J76" s="78"/>
      <x:c r="K76" s="78"/>
      <x:c r="L76" s="78"/>
      <x:c r="M76" s="78"/>
      <x:c r="N76" s="78"/>
      <x:c r="O76" s="78"/>
      <x:c r="P76" s="78"/>
      <x:c r="Q76" s="78"/>
      <x:c r="R76" s="78"/>
      <x:c r="S76" s="78"/>
      <x:c r="T76" s="78"/>
      <x:c r="U76" s="78"/>
      <x:c r="V76" s="78"/>
      <x:c r="W76" s="78"/>
      <x:c r="X76" s="78"/>
      <x:c r="Y76" s="78"/>
      <x:c r="Z76" s="78"/>
    </x:row>
    <x:row r="77">
      <x:c r="A77" s="78"/>
      <x:c r="B77" s="78"/>
      <x:c r="C77" s="78"/>
      <x:c r="D77" s="78"/>
      <x:c r="E77" s="78"/>
      <x:c r="F77" s="78"/>
      <x:c r="G77" s="78"/>
      <x:c r="H77" s="78"/>
      <x:c r="I77" s="78"/>
      <x:c r="J77" s="78"/>
      <x:c r="K77" s="78"/>
      <x:c r="L77" s="78"/>
      <x:c r="M77" s="78"/>
      <x:c r="N77" s="78"/>
      <x:c r="O77" s="78"/>
      <x:c r="P77" s="78"/>
      <x:c r="Q77" s="78"/>
      <x:c r="R77" s="78"/>
      <x:c r="S77" s="78"/>
      <x:c r="T77" s="78"/>
      <x:c r="U77" s="78"/>
      <x:c r="V77" s="78"/>
      <x:c r="W77" s="78"/>
      <x:c r="X77" s="78"/>
      <x:c r="Y77" s="78"/>
      <x:c r="Z77" s="78"/>
    </x:row>
    <x:row r="78">
      <x:c r="A78" s="78"/>
      <x:c r="B78" s="78"/>
      <x:c r="C78" s="78"/>
      <x:c r="D78" s="78"/>
      <x:c r="E78" s="78"/>
      <x:c r="F78" s="78"/>
      <x:c r="G78" s="78"/>
      <x:c r="H78" s="78"/>
      <x:c r="I78" s="78"/>
      <x:c r="J78" s="78"/>
      <x:c r="K78" s="78"/>
      <x:c r="L78" s="78"/>
      <x:c r="M78" s="78"/>
      <x:c r="N78" s="78"/>
      <x:c r="O78" s="78"/>
      <x:c r="P78" s="78"/>
      <x:c r="Q78" s="78"/>
      <x:c r="R78" s="78"/>
      <x:c r="S78" s="78"/>
      <x:c r="T78" s="78"/>
      <x:c r="U78" s="78"/>
      <x:c r="V78" s="78"/>
      <x:c r="W78" s="78"/>
      <x:c r="X78" s="78"/>
      <x:c r="Y78" s="78"/>
      <x:c r="Z78" s="78"/>
    </x:row>
    <x:row r="79">
      <x:c r="A79" s="78"/>
      <x:c r="B79" s="78"/>
      <x:c r="C79" s="78"/>
      <x:c r="D79" s="78"/>
      <x:c r="E79" s="78"/>
      <x:c r="F79" s="78"/>
      <x:c r="G79" s="78"/>
      <x:c r="H79" s="78"/>
      <x:c r="I79" s="78"/>
      <x:c r="J79" s="78"/>
      <x:c r="K79" s="78"/>
      <x:c r="L79" s="78"/>
      <x:c r="M79" s="78"/>
      <x:c r="N79" s="78"/>
      <x:c r="O79" s="78"/>
      <x:c r="P79" s="78"/>
      <x:c r="Q79" s="78"/>
      <x:c r="R79" s="78"/>
      <x:c r="S79" s="78"/>
      <x:c r="T79" s="78"/>
      <x:c r="U79" s="78"/>
      <x:c r="V79" s="78"/>
      <x:c r="W79" s="78"/>
      <x:c r="X79" s="78"/>
      <x:c r="Y79" s="78"/>
      <x:c r="Z79" s="78"/>
    </x:row>
    <x:row r="80">
      <x:c r="A80" s="78"/>
      <x:c r="B80" s="78"/>
      <x:c r="C80" s="78"/>
      <x:c r="D80" s="78"/>
      <x:c r="E80" s="78"/>
      <x:c r="F80" s="78"/>
      <x:c r="G80" s="78"/>
      <x:c r="H80" s="78"/>
      <x:c r="I80" s="78"/>
      <x:c r="J80" s="78"/>
      <x:c r="K80" s="78"/>
      <x:c r="L80" s="78"/>
      <x:c r="M80" s="78"/>
      <x:c r="N80" s="78"/>
      <x:c r="O80" s="78"/>
      <x:c r="P80" s="78"/>
      <x:c r="Q80" s="78"/>
      <x:c r="R80" s="78"/>
      <x:c r="S80" s="78"/>
      <x:c r="T80" s="78"/>
      <x:c r="U80" s="78"/>
      <x:c r="V80" s="78"/>
      <x:c r="W80" s="78"/>
      <x:c r="X80" s="78"/>
      <x:c r="Y80" s="78"/>
      <x:c r="Z80" s="78"/>
    </x:row>
    <x:row r="81">
      <x:c r="A81" s="78"/>
      <x:c r="B81" s="78"/>
      <x:c r="C81" s="78"/>
      <x:c r="D81" s="78"/>
      <x:c r="E81" s="78"/>
      <x:c r="F81" s="78"/>
      <x:c r="G81" s="78"/>
      <x:c r="H81" s="78"/>
      <x:c r="I81" s="78"/>
      <x:c r="J81" s="78"/>
      <x:c r="K81" s="78"/>
      <x:c r="L81" s="78"/>
      <x:c r="M81" s="78"/>
      <x:c r="N81" s="78"/>
      <x:c r="O81" s="78"/>
      <x:c r="P81" s="78"/>
      <x:c r="Q81" s="78"/>
      <x:c r="R81" s="78"/>
      <x:c r="S81" s="78"/>
      <x:c r="T81" s="78"/>
      <x:c r="U81" s="78"/>
      <x:c r="V81" s="78"/>
      <x:c r="W81" s="78"/>
      <x:c r="X81" s="78"/>
      <x:c r="Y81" s="78"/>
      <x:c r="Z81" s="78"/>
    </x:row>
    <x:row r="82">
      <x:c r="A82" s="78"/>
      <x:c r="B82" s="78"/>
      <x:c r="C82" s="78"/>
      <x:c r="D82" s="78"/>
      <x:c r="E82" s="78"/>
      <x:c r="F82" s="78"/>
      <x:c r="G82" s="78"/>
      <x:c r="H82" s="78"/>
      <x:c r="I82" s="78"/>
      <x:c r="J82" s="78"/>
      <x:c r="K82" s="78"/>
      <x:c r="L82" s="78"/>
      <x:c r="M82" s="78"/>
      <x:c r="N82" s="78"/>
      <x:c r="O82" s="78"/>
      <x:c r="P82" s="78"/>
      <x:c r="Q82" s="78"/>
      <x:c r="R82" s="78"/>
      <x:c r="S82" s="78"/>
      <x:c r="T82" s="78"/>
      <x:c r="U82" s="78"/>
      <x:c r="V82" s="78"/>
      <x:c r="W82" s="78"/>
      <x:c r="X82" s="78"/>
      <x:c r="Y82" s="78"/>
      <x:c r="Z82" s="78"/>
    </x:row>
    <x:row r="83">
      <x:c r="A83" s="78"/>
      <x:c r="B83" s="78"/>
      <x:c r="C83" s="78"/>
      <x:c r="D83" s="78"/>
      <x:c r="E83" s="78"/>
      <x:c r="F83" s="78"/>
      <x:c r="G83" s="78"/>
      <x:c r="H83" s="78"/>
      <x:c r="I83" s="78"/>
      <x:c r="J83" s="78"/>
      <x:c r="K83" s="78"/>
      <x:c r="L83" s="78"/>
      <x:c r="M83" s="78"/>
      <x:c r="N83" s="78"/>
      <x:c r="O83" s="78"/>
      <x:c r="P83" s="78"/>
      <x:c r="Q83" s="78"/>
      <x:c r="R83" s="78"/>
      <x:c r="S83" s="78"/>
      <x:c r="T83" s="78"/>
      <x:c r="U83" s="78"/>
      <x:c r="V83" s="78"/>
      <x:c r="W83" s="78"/>
      <x:c r="X83" s="78"/>
      <x:c r="Y83" s="78"/>
      <x:c r="Z83" s="78"/>
    </x:row>
    <x:row r="84">
      <x:c r="A84" s="78"/>
      <x:c r="B84" s="78"/>
      <x:c r="C84" s="78"/>
      <x:c r="D84" s="78"/>
      <x:c r="E84" s="78"/>
      <x:c r="F84" s="78"/>
      <x:c r="G84" s="78"/>
      <x:c r="H84" s="78"/>
      <x:c r="I84" s="78"/>
      <x:c r="J84" s="78"/>
      <x:c r="K84" s="78"/>
      <x:c r="L84" s="78"/>
      <x:c r="M84" s="78"/>
      <x:c r="N84" s="78"/>
      <x:c r="O84" s="78"/>
      <x:c r="P84" s="78"/>
      <x:c r="Q84" s="78"/>
      <x:c r="R84" s="78"/>
      <x:c r="S84" s="78"/>
      <x:c r="T84" s="78"/>
      <x:c r="U84" s="78"/>
      <x:c r="V84" s="78"/>
      <x:c r="W84" s="78"/>
      <x:c r="X84" s="78"/>
      <x:c r="Y84" s="78"/>
      <x:c r="Z84" s="78"/>
    </x:row>
    <x:row r="85">
      <x:c r="A85" s="78"/>
      <x:c r="B85" s="78"/>
      <x:c r="C85" s="78"/>
      <x:c r="D85" s="78"/>
      <x:c r="E85" s="78"/>
      <x:c r="F85" s="78"/>
      <x:c r="G85" s="78"/>
      <x:c r="H85" s="78"/>
      <x:c r="I85" s="78"/>
      <x:c r="J85" s="78"/>
      <x:c r="K85" s="78"/>
      <x:c r="L85" s="78"/>
      <x:c r="M85" s="78"/>
      <x:c r="N85" s="78"/>
      <x:c r="O85" s="78"/>
      <x:c r="P85" s="78"/>
      <x:c r="Q85" s="78"/>
      <x:c r="R85" s="78"/>
      <x:c r="S85" s="78"/>
      <x:c r="T85" s="78"/>
      <x:c r="U85" s="78"/>
      <x:c r="V85" s="78"/>
      <x:c r="W85" s="78"/>
      <x:c r="X85" s="78"/>
      <x:c r="Y85" s="78"/>
      <x:c r="Z85" s="78"/>
    </x:row>
    <x:row r="86">
      <x:c r="A86" s="78"/>
      <x:c r="B86" s="78"/>
      <x:c r="C86" s="78"/>
      <x:c r="D86" s="78"/>
      <x:c r="E86" s="78"/>
      <x:c r="F86" s="78"/>
      <x:c r="G86" s="78"/>
      <x:c r="H86" s="78"/>
      <x:c r="I86" s="78"/>
      <x:c r="J86" s="78"/>
      <x:c r="K86" s="78"/>
      <x:c r="L86" s="78"/>
      <x:c r="M86" s="78"/>
      <x:c r="N86" s="78"/>
      <x:c r="O86" s="78"/>
      <x:c r="P86" s="78"/>
      <x:c r="Q86" s="78"/>
      <x:c r="R86" s="78"/>
      <x:c r="S86" s="78"/>
      <x:c r="T86" s="78"/>
      <x:c r="U86" s="78"/>
      <x:c r="V86" s="78"/>
      <x:c r="W86" s="78"/>
      <x:c r="X86" s="78"/>
      <x:c r="Y86" s="78"/>
      <x:c r="Z86" s="78"/>
    </x:row>
    <x:row r="87">
      <x:c r="A87" s="78"/>
      <x:c r="B87" s="78"/>
      <x:c r="C87" s="78"/>
      <x:c r="D87" s="78"/>
      <x:c r="E87" s="78"/>
      <x:c r="F87" s="78"/>
      <x:c r="G87" s="78"/>
      <x:c r="H87" s="78"/>
      <x:c r="I87" s="78"/>
      <x:c r="J87" s="78"/>
      <x:c r="K87" s="78"/>
      <x:c r="L87" s="78"/>
      <x:c r="M87" s="78"/>
      <x:c r="N87" s="78"/>
      <x:c r="O87" s="78"/>
      <x:c r="P87" s="78"/>
      <x:c r="Q87" s="78"/>
      <x:c r="R87" s="78"/>
      <x:c r="S87" s="78"/>
      <x:c r="T87" s="78"/>
      <x:c r="U87" s="78"/>
      <x:c r="V87" s="78"/>
      <x:c r="W87" s="78"/>
      <x:c r="X87" s="78"/>
      <x:c r="Y87" s="78"/>
      <x:c r="Z87" s="78"/>
    </x:row>
    <x:row r="88">
      <x:c r="A88" s="78"/>
      <x:c r="B88" s="78"/>
      <x:c r="C88" s="78"/>
      <x:c r="D88" s="78"/>
      <x:c r="E88" s="78"/>
      <x:c r="F88" s="78"/>
      <x:c r="G88" s="78"/>
      <x:c r="H88" s="78"/>
      <x:c r="I88" s="78"/>
      <x:c r="J88" s="78"/>
      <x:c r="K88" s="78"/>
      <x:c r="L88" s="78"/>
      <x:c r="M88" s="78"/>
      <x:c r="N88" s="78"/>
      <x:c r="O88" s="78"/>
      <x:c r="P88" s="78"/>
      <x:c r="Q88" s="78"/>
      <x:c r="R88" s="78"/>
      <x:c r="S88" s="78"/>
      <x:c r="T88" s="78"/>
      <x:c r="U88" s="78"/>
      <x:c r="V88" s="78"/>
      <x:c r="W88" s="78"/>
      <x:c r="X88" s="78"/>
      <x:c r="Y88" s="78"/>
      <x:c r="Z88" s="78"/>
    </x:row>
    <x:row r="89">
      <x:c r="A89" s="78"/>
      <x:c r="B89" s="78"/>
      <x:c r="C89" s="78"/>
      <x:c r="D89" s="78"/>
      <x:c r="E89" s="78"/>
      <x:c r="F89" s="78"/>
      <x:c r="G89" s="78"/>
      <x:c r="H89" s="78"/>
      <x:c r="I89" s="78"/>
      <x:c r="J89" s="78"/>
      <x:c r="K89" s="78"/>
      <x:c r="L89" s="78"/>
      <x:c r="M89" s="78"/>
      <x:c r="N89" s="78"/>
      <x:c r="O89" s="78"/>
      <x:c r="P89" s="78"/>
      <x:c r="Q89" s="78"/>
      <x:c r="R89" s="78"/>
      <x:c r="S89" s="78"/>
      <x:c r="T89" s="78"/>
      <x:c r="U89" s="78"/>
      <x:c r="V89" s="78"/>
      <x:c r="W89" s="78"/>
      <x:c r="X89" s="78"/>
      <x:c r="Y89" s="78"/>
      <x:c r="Z89" s="78"/>
    </x:row>
    <x:row r="90">
      <x:c r="A90" s="78"/>
      <x:c r="B90" s="78"/>
      <x:c r="C90" s="78"/>
      <x:c r="D90" s="78"/>
      <x:c r="E90" s="78"/>
      <x:c r="F90" s="78"/>
      <x:c r="G90" s="78"/>
      <x:c r="H90" s="78"/>
      <x:c r="I90" s="78"/>
      <x:c r="J90" s="78"/>
      <x:c r="K90" s="78"/>
      <x:c r="L90" s="78"/>
      <x:c r="M90" s="78"/>
      <x:c r="N90" s="78"/>
      <x:c r="O90" s="78"/>
      <x:c r="P90" s="78"/>
      <x:c r="Q90" s="78"/>
      <x:c r="R90" s="78"/>
      <x:c r="S90" s="78"/>
      <x:c r="T90" s="78"/>
      <x:c r="U90" s="78"/>
      <x:c r="V90" s="78"/>
      <x:c r="W90" s="78"/>
      <x:c r="X90" s="78"/>
      <x:c r="Y90" s="78"/>
      <x:c r="Z90" s="78"/>
    </x:row>
    <x:row r="91">
      <x:c r="A91" s="78"/>
      <x:c r="B91" s="78"/>
      <x:c r="C91" s="78"/>
      <x:c r="D91" s="78"/>
      <x:c r="E91" s="78"/>
      <x:c r="F91" s="78"/>
      <x:c r="G91" s="78"/>
      <x:c r="H91" s="78"/>
      <x:c r="I91" s="78"/>
      <x:c r="J91" s="78"/>
      <x:c r="K91" s="78"/>
      <x:c r="L91" s="78"/>
      <x:c r="M91" s="78"/>
      <x:c r="N91" s="78"/>
      <x:c r="O91" s="78"/>
      <x:c r="P91" s="78"/>
      <x:c r="Q91" s="78"/>
      <x:c r="R91" s="78"/>
      <x:c r="S91" s="78"/>
      <x:c r="T91" s="78"/>
      <x:c r="U91" s="78"/>
      <x:c r="V91" s="78"/>
      <x:c r="W91" s="78"/>
      <x:c r="X91" s="78"/>
      <x:c r="Y91" s="78"/>
      <x:c r="Z91" s="78"/>
    </x:row>
    <x:row r="92">
      <x:c r="A92" s="78"/>
      <x:c r="B92" s="78"/>
      <x:c r="C92" s="78"/>
      <x:c r="D92" s="78"/>
      <x:c r="E92" s="78"/>
      <x:c r="F92" s="78"/>
      <x:c r="G92" s="78"/>
      <x:c r="H92" s="78"/>
      <x:c r="I92" s="78"/>
      <x:c r="J92" s="78"/>
      <x:c r="K92" s="78"/>
      <x:c r="L92" s="78"/>
      <x:c r="M92" s="78"/>
      <x:c r="N92" s="78"/>
      <x:c r="O92" s="78"/>
      <x:c r="P92" s="78"/>
      <x:c r="Q92" s="78"/>
      <x:c r="R92" s="78"/>
      <x:c r="S92" s="78"/>
      <x:c r="T92" s="78"/>
      <x:c r="U92" s="78"/>
      <x:c r="V92" s="78"/>
      <x:c r="W92" s="78"/>
      <x:c r="X92" s="78"/>
      <x:c r="Y92" s="78"/>
      <x:c r="Z92" s="78"/>
    </x:row>
    <x:row r="93">
      <x:c r="A93" s="78"/>
      <x:c r="B93" s="78"/>
      <x:c r="C93" s="78"/>
      <x:c r="D93" s="78"/>
      <x:c r="E93" s="78"/>
      <x:c r="F93" s="78"/>
      <x:c r="G93" s="78"/>
      <x:c r="H93" s="78"/>
      <x:c r="I93" s="78"/>
      <x:c r="J93" s="78"/>
      <x:c r="K93" s="78"/>
      <x:c r="L93" s="78"/>
      <x:c r="M93" s="78"/>
      <x:c r="N93" s="78"/>
      <x:c r="O93" s="78"/>
      <x:c r="P93" s="78"/>
      <x:c r="Q93" s="78"/>
      <x:c r="R93" s="78"/>
      <x:c r="S93" s="78"/>
      <x:c r="T93" s="78"/>
      <x:c r="U93" s="78"/>
      <x:c r="V93" s="78"/>
      <x:c r="W93" s="78"/>
      <x:c r="X93" s="78"/>
      <x:c r="Y93" s="78"/>
      <x:c r="Z93" s="78"/>
    </x:row>
    <x:row r="94">
      <x:c r="A94" s="78"/>
      <x:c r="B94" s="78"/>
      <x:c r="C94" s="78"/>
      <x:c r="D94" s="78"/>
      <x:c r="E94" s="78"/>
      <x:c r="F94" s="78"/>
      <x:c r="G94" s="78"/>
      <x:c r="H94" s="78"/>
      <x:c r="I94" s="78"/>
      <x:c r="J94" s="78"/>
      <x:c r="K94" s="78"/>
      <x:c r="L94" s="78"/>
      <x:c r="M94" s="78"/>
      <x:c r="N94" s="78"/>
      <x:c r="O94" s="78"/>
      <x:c r="P94" s="78"/>
      <x:c r="Q94" s="78"/>
      <x:c r="R94" s="78"/>
      <x:c r="S94" s="78"/>
      <x:c r="T94" s="78"/>
      <x:c r="U94" s="78"/>
      <x:c r="V94" s="78"/>
      <x:c r="W94" s="78"/>
      <x:c r="X94" s="78"/>
      <x:c r="Y94" s="78"/>
      <x:c r="Z94" s="78"/>
    </x:row>
    <x:row r="95">
      <x:c r="A95" s="78"/>
      <x:c r="B95" s="78"/>
      <x:c r="C95" s="78"/>
      <x:c r="D95" s="78"/>
      <x:c r="E95" s="78"/>
      <x:c r="F95" s="78"/>
      <x:c r="G95" s="78"/>
      <x:c r="H95" s="78"/>
      <x:c r="I95" s="78"/>
      <x:c r="J95" s="78"/>
      <x:c r="K95" s="78"/>
      <x:c r="L95" s="78"/>
      <x:c r="M95" s="78"/>
      <x:c r="N95" s="78"/>
      <x:c r="O95" s="78"/>
      <x:c r="P95" s="78"/>
      <x:c r="Q95" s="78"/>
      <x:c r="R95" s="78"/>
      <x:c r="S95" s="78"/>
      <x:c r="T95" s="78"/>
      <x:c r="U95" s="78"/>
      <x:c r="V95" s="78"/>
      <x:c r="W95" s="78"/>
      <x:c r="X95" s="78"/>
      <x:c r="Y95" s="78"/>
      <x:c r="Z95" s="78"/>
    </x:row>
    <x:row r="96">
      <x:c r="A96" s="78"/>
      <x:c r="B96" s="78"/>
      <x:c r="C96" s="78"/>
      <x:c r="D96" s="78"/>
      <x:c r="E96" s="78"/>
      <x:c r="F96" s="78"/>
      <x:c r="G96" s="78"/>
      <x:c r="H96" s="78"/>
      <x:c r="I96" s="78"/>
      <x:c r="J96" s="78"/>
      <x:c r="K96" s="78"/>
      <x:c r="L96" s="78"/>
      <x:c r="M96" s="78"/>
      <x:c r="N96" s="78"/>
      <x:c r="O96" s="78"/>
      <x:c r="P96" s="78"/>
      <x:c r="Q96" s="78"/>
      <x:c r="R96" s="78"/>
      <x:c r="S96" s="78"/>
      <x:c r="T96" s="78"/>
      <x:c r="U96" s="78"/>
      <x:c r="V96" s="78"/>
      <x:c r="W96" s="78"/>
      <x:c r="X96" s="78"/>
      <x:c r="Y96" s="78"/>
      <x:c r="Z96" s="78"/>
    </x:row>
    <x:row r="97">
      <x:c r="A97" s="78"/>
      <x:c r="B97" s="78"/>
      <x:c r="C97" s="78"/>
      <x:c r="D97" s="78"/>
      <x:c r="E97" s="78"/>
      <x:c r="F97" s="78"/>
      <x:c r="G97" s="78"/>
      <x:c r="H97" s="78"/>
      <x:c r="I97" s="78"/>
      <x:c r="J97" s="78"/>
      <x:c r="K97" s="78"/>
      <x:c r="L97" s="78"/>
      <x:c r="M97" s="78"/>
      <x:c r="N97" s="78"/>
      <x:c r="O97" s="78"/>
      <x:c r="P97" s="78"/>
      <x:c r="Q97" s="78"/>
      <x:c r="R97" s="78"/>
      <x:c r="S97" s="78"/>
      <x:c r="T97" s="78"/>
      <x:c r="U97" s="78"/>
      <x:c r="V97" s="78"/>
      <x:c r="W97" s="78"/>
      <x:c r="X97" s="78"/>
      <x:c r="Y97" s="78"/>
      <x:c r="Z97" s="78"/>
    </x:row>
    <x:row r="98">
      <x:c r="A98" s="78"/>
      <x:c r="B98" s="78"/>
      <x:c r="C98" s="78"/>
      <x:c r="D98" s="78"/>
      <x:c r="E98" s="78"/>
      <x:c r="F98" s="78"/>
      <x:c r="G98" s="78"/>
      <x:c r="H98" s="78"/>
      <x:c r="I98" s="78"/>
      <x:c r="J98" s="78"/>
      <x:c r="K98" s="78"/>
      <x:c r="L98" s="78"/>
      <x:c r="M98" s="78"/>
      <x:c r="N98" s="78"/>
      <x:c r="O98" s="78"/>
      <x:c r="P98" s="78"/>
      <x:c r="Q98" s="78"/>
      <x:c r="R98" s="78"/>
      <x:c r="S98" s="78"/>
      <x:c r="T98" s="78"/>
      <x:c r="U98" s="78"/>
      <x:c r="V98" s="78"/>
      <x:c r="W98" s="78"/>
      <x:c r="X98" s="78"/>
      <x:c r="Y98" s="78"/>
      <x:c r="Z98" s="78"/>
    </x:row>
    <x:row r="99">
      <x:c r="A99" s="78"/>
      <x:c r="B99" s="78"/>
      <x:c r="C99" s="78"/>
      <x:c r="D99" s="78"/>
      <x:c r="E99" s="78"/>
      <x:c r="F99" s="78"/>
      <x:c r="G99" s="78"/>
      <x:c r="H99" s="78"/>
      <x:c r="I99" s="78"/>
      <x:c r="J99" s="78"/>
      <x:c r="K99" s="78"/>
      <x:c r="L99" s="78"/>
      <x:c r="M99" s="78"/>
      <x:c r="N99" s="78"/>
      <x:c r="O99" s="78"/>
      <x:c r="P99" s="78"/>
      <x:c r="Q99" s="78"/>
      <x:c r="R99" s="78"/>
      <x:c r="S99" s="78"/>
      <x:c r="T99" s="78"/>
      <x:c r="U99" s="78"/>
      <x:c r="V99" s="78"/>
      <x:c r="W99" s="78"/>
      <x:c r="X99" s="78"/>
      <x:c r="Y99" s="78"/>
      <x:c r="Z99" s="78"/>
    </x:row>
    <x:row r="100">
      <x:c r="A100" s="78"/>
      <x:c r="B100" s="78"/>
      <x:c r="C100" s="78"/>
      <x:c r="D100" s="78"/>
      <x:c r="E100" s="78"/>
      <x:c r="F100" s="78"/>
      <x:c r="G100" s="78"/>
      <x:c r="H100" s="78"/>
      <x:c r="I100" s="78"/>
      <x:c r="J100" s="78"/>
      <x:c r="K100" s="78"/>
      <x:c r="L100" s="78"/>
      <x:c r="M100" s="78"/>
      <x:c r="N100" s="78"/>
      <x:c r="O100" s="78"/>
      <x:c r="P100" s="78"/>
      <x:c r="Q100" s="78"/>
      <x:c r="R100" s="78"/>
      <x:c r="S100" s="78"/>
      <x:c r="T100" s="78"/>
      <x:c r="U100" s="78"/>
      <x:c r="V100" s="78"/>
      <x:c r="W100" s="78"/>
      <x:c r="X100" s="78"/>
      <x:c r="Y100" s="78"/>
      <x:c r="Z100" s="78"/>
    </x:row>
    <x:row r="101">
      <x:c r="A101" s="78"/>
      <x:c r="B101" s="78"/>
      <x:c r="C101" s="78"/>
      <x:c r="D101" s="78"/>
      <x:c r="E101" s="78"/>
      <x:c r="F101" s="78"/>
      <x:c r="G101" s="78"/>
      <x:c r="H101" s="78"/>
      <x:c r="I101" s="78"/>
      <x:c r="J101" s="78"/>
      <x:c r="K101" s="78"/>
      <x:c r="L101" s="78"/>
      <x:c r="M101" s="78"/>
      <x:c r="N101" s="78"/>
      <x:c r="O101" s="78"/>
      <x:c r="P101" s="78"/>
      <x:c r="Q101" s="78"/>
      <x:c r="R101" s="78"/>
      <x:c r="S101" s="78"/>
      <x:c r="T101" s="78"/>
      <x:c r="U101" s="78"/>
      <x:c r="V101" s="78"/>
      <x:c r="W101" s="78"/>
      <x:c r="X101" s="78"/>
      <x:c r="Y101" s="78"/>
      <x:c r="Z101" s="78"/>
    </x:row>
    <x:row r="102">
      <x:c r="A102" s="78"/>
      <x:c r="B102" s="78"/>
      <x:c r="C102" s="78"/>
      <x:c r="D102" s="78"/>
      <x:c r="E102" s="78"/>
      <x:c r="F102" s="78"/>
      <x:c r="G102" s="78"/>
      <x:c r="H102" s="78"/>
      <x:c r="I102" s="78"/>
      <x:c r="J102" s="78"/>
      <x:c r="K102" s="78"/>
      <x:c r="L102" s="78"/>
      <x:c r="M102" s="78"/>
      <x:c r="N102" s="78"/>
      <x:c r="O102" s="78"/>
      <x:c r="P102" s="78"/>
      <x:c r="Q102" s="78"/>
      <x:c r="R102" s="78"/>
      <x:c r="S102" s="78"/>
      <x:c r="T102" s="78"/>
      <x:c r="U102" s="78"/>
      <x:c r="V102" s="78"/>
      <x:c r="W102" s="78"/>
      <x:c r="X102" s="78"/>
      <x:c r="Y102" s="78"/>
      <x:c r="Z102" s="78"/>
    </x:row>
    <x:row r="103">
      <x:c r="A103" s="78"/>
      <x:c r="B103" s="78"/>
      <x:c r="C103" s="78"/>
      <x:c r="D103" s="78"/>
      <x:c r="E103" s="78"/>
      <x:c r="F103" s="78"/>
      <x:c r="G103" s="78"/>
      <x:c r="H103" s="78"/>
      <x:c r="I103" s="78"/>
      <x:c r="J103" s="78"/>
      <x:c r="K103" s="78"/>
      <x:c r="L103" s="78"/>
      <x:c r="M103" s="78"/>
      <x:c r="N103" s="78"/>
      <x:c r="O103" s="78"/>
      <x:c r="P103" s="78"/>
      <x:c r="Q103" s="78"/>
      <x:c r="R103" s="78"/>
      <x:c r="S103" s="78"/>
      <x:c r="T103" s="78"/>
      <x:c r="U103" s="78"/>
      <x:c r="V103" s="78"/>
      <x:c r="W103" s="78"/>
      <x:c r="X103" s="78"/>
      <x:c r="Y103" s="78"/>
      <x:c r="Z103" s="78"/>
    </x:row>
    <x:row r="104">
      <x:c r="A104" s="78"/>
      <x:c r="B104" s="78"/>
      <x:c r="C104" s="78"/>
      <x:c r="D104" s="78"/>
      <x:c r="E104" s="78"/>
      <x:c r="F104" s="78"/>
      <x:c r="G104" s="78"/>
      <x:c r="H104" s="78"/>
      <x:c r="I104" s="78"/>
      <x:c r="J104" s="78"/>
      <x:c r="K104" s="78"/>
      <x:c r="L104" s="78"/>
      <x:c r="M104" s="78"/>
      <x:c r="N104" s="78"/>
      <x:c r="O104" s="78"/>
      <x:c r="P104" s="78"/>
      <x:c r="Q104" s="78"/>
      <x:c r="R104" s="78"/>
      <x:c r="S104" s="78"/>
      <x:c r="T104" s="78"/>
      <x:c r="U104" s="78"/>
      <x:c r="V104" s="78"/>
      <x:c r="W104" s="78"/>
      <x:c r="X104" s="78"/>
      <x:c r="Y104" s="78"/>
      <x:c r="Z104" s="78"/>
    </x:row>
    <x:row r="105">
      <x:c r="A105" s="78"/>
      <x:c r="B105" s="78"/>
      <x:c r="C105" s="78"/>
      <x:c r="D105" s="78"/>
      <x:c r="E105" s="78"/>
      <x:c r="F105" s="78"/>
      <x:c r="G105" s="78"/>
      <x:c r="H105" s="78"/>
      <x:c r="I105" s="78"/>
      <x:c r="J105" s="78"/>
      <x:c r="K105" s="78"/>
      <x:c r="L105" s="78"/>
      <x:c r="M105" s="78"/>
      <x:c r="N105" s="78"/>
      <x:c r="O105" s="78"/>
      <x:c r="P105" s="78"/>
      <x:c r="Q105" s="78"/>
      <x:c r="R105" s="78"/>
      <x:c r="S105" s="78"/>
      <x:c r="T105" s="78"/>
      <x:c r="U105" s="78"/>
      <x:c r="V105" s="78"/>
      <x:c r="W105" s="78"/>
      <x:c r="X105" s="78"/>
      <x:c r="Y105" s="78"/>
      <x:c r="Z105" s="78"/>
    </x:row>
    <x:row r="106">
      <x:c r="A106" s="78"/>
      <x:c r="B106" s="78"/>
      <x:c r="C106" s="78"/>
      <x:c r="D106" s="78"/>
      <x:c r="E106" s="78"/>
      <x:c r="F106" s="78"/>
      <x:c r="G106" s="78"/>
      <x:c r="H106" s="78"/>
      <x:c r="I106" s="78"/>
      <x:c r="J106" s="78"/>
      <x:c r="K106" s="78"/>
      <x:c r="L106" s="78"/>
      <x:c r="M106" s="78"/>
      <x:c r="N106" s="78"/>
      <x:c r="O106" s="78"/>
      <x:c r="P106" s="78"/>
      <x:c r="Q106" s="78"/>
      <x:c r="R106" s="78"/>
      <x:c r="S106" s="78"/>
      <x:c r="T106" s="78"/>
      <x:c r="U106" s="78"/>
      <x:c r="V106" s="78"/>
      <x:c r="W106" s="78"/>
      <x:c r="X106" s="78"/>
      <x:c r="Y106" s="78"/>
      <x:c r="Z106" s="78"/>
    </x:row>
    <x:row r="107">
      <x:c r="A107" s="78"/>
      <x:c r="B107" s="78"/>
      <x:c r="C107" s="78"/>
      <x:c r="D107" s="78"/>
      <x:c r="E107" s="78"/>
      <x:c r="F107" s="78"/>
      <x:c r="G107" s="78"/>
      <x:c r="H107" s="78"/>
      <x:c r="I107" s="78"/>
      <x:c r="J107" s="78"/>
      <x:c r="K107" s="78"/>
      <x:c r="L107" s="78"/>
      <x:c r="M107" s="78"/>
      <x:c r="N107" s="78"/>
      <x:c r="O107" s="78"/>
      <x:c r="P107" s="78"/>
      <x:c r="Q107" s="78"/>
      <x:c r="R107" s="78"/>
      <x:c r="S107" s="78"/>
      <x:c r="T107" s="78"/>
      <x:c r="U107" s="78"/>
      <x:c r="V107" s="78"/>
      <x:c r="W107" s="78"/>
      <x:c r="X107" s="78"/>
      <x:c r="Y107" s="78"/>
      <x:c r="Z107" s="78"/>
    </x:row>
    <x:row r="108">
      <x:c r="A108" s="78"/>
      <x:c r="B108" s="78"/>
      <x:c r="C108" s="78"/>
      <x:c r="D108" s="78"/>
      <x:c r="E108" s="78"/>
      <x:c r="F108" s="78"/>
      <x:c r="G108" s="78"/>
      <x:c r="H108" s="78"/>
      <x:c r="I108" s="78"/>
      <x:c r="J108" s="78"/>
      <x:c r="K108" s="78"/>
      <x:c r="L108" s="78"/>
      <x:c r="M108" s="78"/>
      <x:c r="N108" s="78"/>
      <x:c r="O108" s="78"/>
      <x:c r="P108" s="78"/>
      <x:c r="Q108" s="78"/>
      <x:c r="R108" s="78"/>
      <x:c r="S108" s="78"/>
      <x:c r="T108" s="78"/>
      <x:c r="U108" s="78"/>
      <x:c r="V108" s="78"/>
      <x:c r="W108" s="78"/>
      <x:c r="X108" s="78"/>
      <x:c r="Y108" s="78"/>
      <x:c r="Z108" s="78"/>
    </x:row>
    <x:row r="109">
      <x:c r="A109" s="78"/>
      <x:c r="B109" s="78"/>
      <x:c r="C109" s="78"/>
      <x:c r="D109" s="78"/>
      <x:c r="E109" s="78"/>
      <x:c r="F109" s="78"/>
      <x:c r="G109" s="78"/>
      <x:c r="H109" s="78"/>
      <x:c r="I109" s="78"/>
      <x:c r="J109" s="78"/>
      <x:c r="K109" s="78"/>
      <x:c r="L109" s="78"/>
      <x:c r="M109" s="78"/>
      <x:c r="N109" s="78"/>
      <x:c r="O109" s="78"/>
      <x:c r="P109" s="78"/>
      <x:c r="Q109" s="78"/>
      <x:c r="R109" s="78"/>
      <x:c r="S109" s="78"/>
      <x:c r="T109" s="78"/>
      <x:c r="U109" s="78"/>
      <x:c r="V109" s="78"/>
      <x:c r="W109" s="78"/>
      <x:c r="X109" s="78"/>
      <x:c r="Y109" s="78"/>
      <x:c r="Z109" s="78"/>
    </x:row>
    <x:row r="110">
      <x:c r="A110" s="78"/>
      <x:c r="B110" s="78"/>
      <x:c r="C110" s="78"/>
      <x:c r="D110" s="78"/>
      <x:c r="E110" s="78"/>
      <x:c r="F110" s="78"/>
      <x:c r="G110" s="78"/>
      <x:c r="H110" s="78"/>
      <x:c r="I110" s="78"/>
      <x:c r="J110" s="78"/>
      <x:c r="K110" s="78"/>
      <x:c r="L110" s="78"/>
      <x:c r="M110" s="78"/>
      <x:c r="N110" s="78"/>
      <x:c r="O110" s="78"/>
      <x:c r="P110" s="78"/>
      <x:c r="Q110" s="78"/>
      <x:c r="R110" s="78"/>
      <x:c r="S110" s="78"/>
      <x:c r="T110" s="78"/>
      <x:c r="U110" s="78"/>
      <x:c r="V110" s="78"/>
      <x:c r="W110" s="78"/>
      <x:c r="X110" s="78"/>
      <x:c r="Y110" s="78"/>
      <x:c r="Z110" s="78"/>
    </x:row>
    <x:row r="111">
      <x:c r="A111" s="78"/>
      <x:c r="B111" s="78"/>
      <x:c r="C111" s="78"/>
      <x:c r="D111" s="78"/>
      <x:c r="E111" s="78"/>
      <x:c r="F111" s="78"/>
      <x:c r="G111" s="78"/>
      <x:c r="H111" s="78"/>
      <x:c r="I111" s="78"/>
      <x:c r="J111" s="78"/>
      <x:c r="K111" s="78"/>
      <x:c r="L111" s="78"/>
      <x:c r="M111" s="78"/>
      <x:c r="N111" s="78"/>
      <x:c r="O111" s="78"/>
      <x:c r="P111" s="78"/>
      <x:c r="Q111" s="78"/>
      <x:c r="R111" s="78"/>
      <x:c r="S111" s="78"/>
      <x:c r="T111" s="78"/>
      <x:c r="U111" s="78"/>
      <x:c r="V111" s="78"/>
      <x:c r="W111" s="78"/>
      <x:c r="X111" s="78"/>
      <x:c r="Y111" s="78"/>
      <x:c r="Z111" s="78"/>
    </x:row>
    <x:row r="112">
      <x:c r="A112" s="78"/>
      <x:c r="B112" s="78"/>
      <x:c r="C112" s="78"/>
      <x:c r="D112" s="78"/>
      <x:c r="E112" s="78"/>
      <x:c r="F112" s="78"/>
      <x:c r="G112" s="78"/>
      <x:c r="H112" s="78"/>
      <x:c r="I112" s="78"/>
      <x:c r="J112" s="78"/>
      <x:c r="K112" s="78"/>
      <x:c r="L112" s="78"/>
      <x:c r="M112" s="78"/>
      <x:c r="N112" s="78"/>
      <x:c r="O112" s="78"/>
      <x:c r="P112" s="78"/>
      <x:c r="Q112" s="78"/>
      <x:c r="R112" s="78"/>
      <x:c r="S112" s="78"/>
      <x:c r="T112" s="78"/>
      <x:c r="U112" s="78"/>
      <x:c r="V112" s="78"/>
      <x:c r="W112" s="78"/>
      <x:c r="X112" s="78"/>
      <x:c r="Y112" s="78"/>
      <x:c r="Z112" s="78"/>
    </x:row>
    <x:row r="113">
      <x:c r="A113" s="78"/>
      <x:c r="B113" s="78"/>
      <x:c r="C113" s="78"/>
      <x:c r="D113" s="78"/>
      <x:c r="E113" s="78"/>
      <x:c r="F113" s="78"/>
      <x:c r="G113" s="78"/>
      <x:c r="H113" s="78"/>
      <x:c r="I113" s="78"/>
      <x:c r="J113" s="78"/>
      <x:c r="K113" s="78"/>
      <x:c r="L113" s="78"/>
      <x:c r="M113" s="78"/>
      <x:c r="N113" s="78"/>
      <x:c r="O113" s="78"/>
      <x:c r="P113" s="78"/>
      <x:c r="Q113" s="78"/>
      <x:c r="R113" s="78"/>
      <x:c r="S113" s="78"/>
      <x:c r="T113" s="78"/>
      <x:c r="U113" s="78"/>
      <x:c r="V113" s="78"/>
      <x:c r="W113" s="78"/>
      <x:c r="X113" s="78"/>
      <x:c r="Y113" s="78"/>
      <x:c r="Z113" s="78"/>
    </x:row>
    <x:row r="114">
      <x:c r="A114" s="78"/>
      <x:c r="B114" s="78"/>
      <x:c r="C114" s="78"/>
      <x:c r="D114" s="78"/>
      <x:c r="E114" s="78"/>
      <x:c r="F114" s="78"/>
      <x:c r="G114" s="78"/>
      <x:c r="H114" s="78"/>
      <x:c r="I114" s="78"/>
      <x:c r="J114" s="78"/>
      <x:c r="K114" s="78"/>
      <x:c r="L114" s="78"/>
      <x:c r="M114" s="78"/>
      <x:c r="N114" s="78"/>
      <x:c r="O114" s="78"/>
      <x:c r="P114" s="78"/>
      <x:c r="Q114" s="78"/>
      <x:c r="R114" s="78"/>
      <x:c r="S114" s="78"/>
      <x:c r="T114" s="78"/>
      <x:c r="U114" s="78"/>
      <x:c r="V114" s="78"/>
      <x:c r="W114" s="78"/>
      <x:c r="X114" s="78"/>
      <x:c r="Y114" s="78"/>
      <x:c r="Z114" s="78"/>
    </x:row>
    <x:row r="115">
      <x:c r="A115" s="78"/>
      <x:c r="B115" s="78"/>
      <x:c r="C115" s="78"/>
      <x:c r="D115" s="78"/>
      <x:c r="E115" s="78"/>
      <x:c r="F115" s="78"/>
      <x:c r="G115" s="78"/>
      <x:c r="H115" s="78"/>
      <x:c r="I115" s="78"/>
      <x:c r="J115" s="78"/>
      <x:c r="K115" s="78"/>
      <x:c r="L115" s="78"/>
      <x:c r="M115" s="78"/>
      <x:c r="N115" s="78"/>
      <x:c r="O115" s="78"/>
      <x:c r="P115" s="78"/>
      <x:c r="Q115" s="78"/>
      <x:c r="R115" s="78"/>
      <x:c r="S115" s="78"/>
      <x:c r="T115" s="78"/>
      <x:c r="U115" s="78"/>
      <x:c r="V115" s="78"/>
      <x:c r="W115" s="78"/>
      <x:c r="X115" s="78"/>
      <x:c r="Y115" s="78"/>
      <x:c r="Z115" s="78"/>
    </x:row>
    <x:row r="116">
      <x:c r="A116" s="78"/>
      <x:c r="B116" s="78"/>
      <x:c r="C116" s="78"/>
      <x:c r="D116" s="78"/>
      <x:c r="E116" s="78"/>
      <x:c r="F116" s="78"/>
      <x:c r="G116" s="78"/>
      <x:c r="H116" s="78"/>
      <x:c r="I116" s="78"/>
      <x:c r="J116" s="78"/>
      <x:c r="K116" s="78"/>
      <x:c r="L116" s="78"/>
      <x:c r="M116" s="78"/>
      <x:c r="N116" s="78"/>
      <x:c r="O116" s="78"/>
      <x:c r="P116" s="78"/>
      <x:c r="Q116" s="78"/>
      <x:c r="R116" s="78"/>
      <x:c r="S116" s="78"/>
      <x:c r="T116" s="78"/>
      <x:c r="U116" s="78"/>
      <x:c r="V116" s="78"/>
      <x:c r="W116" s="78"/>
      <x:c r="X116" s="78"/>
      <x:c r="Y116" s="78"/>
      <x:c r="Z116" s="78"/>
    </x:row>
    <x:row r="117">
      <x:c r="A117" s="78"/>
      <x:c r="B117" s="78"/>
      <x:c r="C117" s="78"/>
      <x:c r="D117" s="78"/>
      <x:c r="E117" s="78"/>
      <x:c r="F117" s="78"/>
      <x:c r="G117" s="78"/>
      <x:c r="H117" s="78"/>
      <x:c r="I117" s="78"/>
      <x:c r="J117" s="78"/>
      <x:c r="K117" s="78"/>
      <x:c r="L117" s="78"/>
      <x:c r="M117" s="78"/>
      <x:c r="N117" s="78"/>
      <x:c r="O117" s="78"/>
      <x:c r="P117" s="78"/>
      <x:c r="Q117" s="78"/>
      <x:c r="R117" s="78"/>
      <x:c r="S117" s="78"/>
      <x:c r="T117" s="78"/>
      <x:c r="U117" s="78"/>
      <x:c r="V117" s="78"/>
      <x:c r="W117" s="78"/>
      <x:c r="X117" s="78"/>
      <x:c r="Y117" s="78"/>
      <x:c r="Z117" s="78"/>
    </x:row>
    <x:row r="118">
      <x:c r="A118" s="78"/>
      <x:c r="B118" s="78"/>
      <x:c r="C118" s="78"/>
      <x:c r="D118" s="78"/>
      <x:c r="E118" s="78"/>
      <x:c r="F118" s="78"/>
      <x:c r="G118" s="78"/>
      <x:c r="H118" s="78"/>
      <x:c r="I118" s="78"/>
      <x:c r="J118" s="78"/>
      <x:c r="K118" s="78"/>
      <x:c r="L118" s="78"/>
      <x:c r="M118" s="78"/>
      <x:c r="N118" s="78"/>
      <x:c r="O118" s="78"/>
      <x:c r="P118" s="78"/>
      <x:c r="Q118" s="78"/>
      <x:c r="R118" s="78"/>
      <x:c r="S118" s="78"/>
      <x:c r="T118" s="78"/>
      <x:c r="U118" s="78"/>
      <x:c r="V118" s="78"/>
      <x:c r="W118" s="78"/>
      <x:c r="X118" s="78"/>
      <x:c r="Y118" s="78"/>
      <x:c r="Z118" s="78"/>
    </x:row>
    <x:row r="119">
      <x:c r="A119" s="78"/>
      <x:c r="B119" s="78"/>
      <x:c r="C119" s="78"/>
      <x:c r="D119" s="78"/>
      <x:c r="E119" s="78"/>
      <x:c r="F119" s="78"/>
      <x:c r="G119" s="78"/>
      <x:c r="H119" s="78"/>
      <x:c r="I119" s="78"/>
      <x:c r="J119" s="78"/>
      <x:c r="K119" s="78"/>
      <x:c r="L119" s="78"/>
      <x:c r="M119" s="78"/>
      <x:c r="N119" s="78"/>
      <x:c r="O119" s="78"/>
      <x:c r="P119" s="78"/>
      <x:c r="Q119" s="78"/>
      <x:c r="R119" s="78"/>
      <x:c r="S119" s="78"/>
      <x:c r="T119" s="78"/>
      <x:c r="U119" s="78"/>
      <x:c r="V119" s="78"/>
      <x:c r="W119" s="78"/>
      <x:c r="X119" s="78"/>
      <x:c r="Y119" s="78"/>
      <x:c r="Z119" s="78"/>
    </x:row>
    <x:row r="120">
      <x:c r="A120" s="78"/>
      <x:c r="B120" s="78"/>
      <x:c r="C120" s="78"/>
      <x:c r="D120" s="78"/>
      <x:c r="E120" s="78"/>
      <x:c r="F120" s="78"/>
      <x:c r="G120" s="78"/>
      <x:c r="H120" s="78"/>
      <x:c r="I120" s="78"/>
      <x:c r="J120" s="78"/>
      <x:c r="K120" s="78"/>
      <x:c r="L120" s="78"/>
      <x:c r="M120" s="78"/>
      <x:c r="N120" s="78"/>
      <x:c r="O120" s="78"/>
      <x:c r="P120" s="78"/>
      <x:c r="Q120" s="78"/>
      <x:c r="R120" s="78"/>
      <x:c r="S120" s="78"/>
      <x:c r="T120" s="78"/>
      <x:c r="U120" s="78"/>
      <x:c r="V120" s="78"/>
      <x:c r="W120" s="78"/>
      <x:c r="X120" s="78"/>
      <x:c r="Y120" s="78"/>
      <x:c r="Z120" s="78"/>
    </x:row>
    <x:row r="121">
      <x:c r="A121" s="78"/>
      <x:c r="B121" s="78"/>
      <x:c r="C121" s="78"/>
      <x:c r="D121" s="78"/>
      <x:c r="E121" s="78"/>
      <x:c r="F121" s="78"/>
      <x:c r="G121" s="78"/>
      <x:c r="H121" s="78"/>
      <x:c r="I121" s="78"/>
      <x:c r="J121" s="78"/>
      <x:c r="K121" s="78"/>
      <x:c r="L121" s="78"/>
      <x:c r="M121" s="78"/>
      <x:c r="N121" s="78"/>
      <x:c r="O121" s="78"/>
      <x:c r="P121" s="78"/>
      <x:c r="Q121" s="78"/>
      <x:c r="R121" s="78"/>
      <x:c r="S121" s="78"/>
      <x:c r="T121" s="78"/>
      <x:c r="U121" s="78"/>
      <x:c r="V121" s="78"/>
      <x:c r="W121" s="78"/>
      <x:c r="X121" s="78"/>
      <x:c r="Y121" s="78"/>
      <x:c r="Z121" s="78"/>
    </x:row>
    <x:row r="122">
      <x:c r="A122" s="78"/>
      <x:c r="B122" s="78"/>
      <x:c r="C122" s="78"/>
      <x:c r="D122" s="78"/>
      <x:c r="E122" s="78"/>
      <x:c r="F122" s="78"/>
      <x:c r="G122" s="78"/>
      <x:c r="H122" s="78"/>
      <x:c r="I122" s="78"/>
      <x:c r="J122" s="78"/>
      <x:c r="K122" s="78"/>
      <x:c r="L122" s="78"/>
      <x:c r="M122" s="78"/>
      <x:c r="N122" s="78"/>
      <x:c r="O122" s="78"/>
      <x:c r="P122" s="78"/>
      <x:c r="Q122" s="78"/>
      <x:c r="R122" s="78"/>
      <x:c r="S122" s="78"/>
      <x:c r="T122" s="78"/>
      <x:c r="U122" s="78"/>
      <x:c r="V122" s="78"/>
      <x:c r="W122" s="78"/>
      <x:c r="X122" s="78"/>
      <x:c r="Y122" s="78"/>
      <x:c r="Z122" s="78"/>
    </x:row>
    <x:row r="123">
      <x:c r="A123" s="78"/>
      <x:c r="B123" s="78"/>
      <x:c r="C123" s="78"/>
      <x:c r="D123" s="78"/>
      <x:c r="E123" s="78"/>
      <x:c r="F123" s="78"/>
      <x:c r="G123" s="78"/>
      <x:c r="H123" s="78"/>
      <x:c r="I123" s="78"/>
      <x:c r="J123" s="78"/>
      <x:c r="K123" s="78"/>
      <x:c r="L123" s="78"/>
      <x:c r="M123" s="78"/>
      <x:c r="N123" s="78"/>
      <x:c r="O123" s="78"/>
      <x:c r="P123" s="78"/>
      <x:c r="Q123" s="78"/>
      <x:c r="R123" s="78"/>
      <x:c r="S123" s="78"/>
      <x:c r="T123" s="78"/>
      <x:c r="U123" s="78"/>
      <x:c r="V123" s="78"/>
      <x:c r="W123" s="78"/>
      <x:c r="X123" s="78"/>
      <x:c r="Y123" s="78"/>
      <x:c r="Z123" s="78"/>
    </x:row>
    <x:row r="124">
      <x:c r="A124" s="78"/>
      <x:c r="B124" s="78"/>
      <x:c r="C124" s="78"/>
      <x:c r="D124" s="78"/>
      <x:c r="E124" s="78"/>
      <x:c r="F124" s="78"/>
      <x:c r="G124" s="78"/>
      <x:c r="H124" s="78"/>
      <x:c r="I124" s="78"/>
      <x:c r="J124" s="78"/>
      <x:c r="K124" s="78"/>
      <x:c r="L124" s="78"/>
      <x:c r="M124" s="78"/>
      <x:c r="N124" s="78"/>
      <x:c r="O124" s="78"/>
      <x:c r="P124" s="78"/>
      <x:c r="Q124" s="78"/>
      <x:c r="R124" s="78"/>
      <x:c r="S124" s="78"/>
      <x:c r="T124" s="78"/>
      <x:c r="U124" s="78"/>
      <x:c r="V124" s="78"/>
      <x:c r="W124" s="78"/>
      <x:c r="X124" s="78"/>
      <x:c r="Y124" s="78"/>
      <x:c r="Z124" s="78"/>
    </x:row>
    <x:row r="125">
      <x:c r="A125" s="78"/>
      <x:c r="B125" s="78"/>
      <x:c r="C125" s="78"/>
      <x:c r="D125" s="78"/>
      <x:c r="E125" s="78"/>
      <x:c r="F125" s="78"/>
      <x:c r="G125" s="78"/>
      <x:c r="H125" s="78"/>
      <x:c r="I125" s="78"/>
      <x:c r="J125" s="78"/>
      <x:c r="K125" s="78"/>
      <x:c r="L125" s="78"/>
      <x:c r="M125" s="78"/>
      <x:c r="N125" s="78"/>
      <x:c r="O125" s="78"/>
      <x:c r="P125" s="78"/>
      <x:c r="Q125" s="78"/>
      <x:c r="R125" s="78"/>
      <x:c r="S125" s="78"/>
      <x:c r="T125" s="78"/>
      <x:c r="U125" s="78"/>
      <x:c r="V125" s="78"/>
      <x:c r="W125" s="78"/>
      <x:c r="X125" s="78"/>
      <x:c r="Y125" s="78"/>
      <x:c r="Z125" s="78"/>
    </x:row>
    <x:row r="126">
      <x:c r="A126" s="78"/>
      <x:c r="B126" s="78"/>
      <x:c r="C126" s="78"/>
      <x:c r="D126" s="78"/>
      <x:c r="E126" s="78"/>
      <x:c r="F126" s="78"/>
      <x:c r="G126" s="78"/>
      <x:c r="H126" s="78"/>
      <x:c r="I126" s="78"/>
      <x:c r="J126" s="78"/>
      <x:c r="K126" s="78"/>
      <x:c r="L126" s="78"/>
      <x:c r="M126" s="78"/>
      <x:c r="N126" s="78"/>
      <x:c r="O126" s="78"/>
      <x:c r="P126" s="78"/>
      <x:c r="Q126" s="78"/>
      <x:c r="R126" s="78"/>
      <x:c r="S126" s="78"/>
      <x:c r="T126" s="78"/>
      <x:c r="U126" s="78"/>
      <x:c r="V126" s="78"/>
      <x:c r="W126" s="78"/>
      <x:c r="X126" s="78"/>
      <x:c r="Y126" s="78"/>
      <x:c r="Z126" s="78"/>
    </x:row>
    <x:row r="127">
      <x:c r="A127" s="78"/>
      <x:c r="B127" s="78"/>
      <x:c r="C127" s="78"/>
      <x:c r="D127" s="78"/>
      <x:c r="E127" s="78"/>
      <x:c r="F127" s="78"/>
      <x:c r="G127" s="78"/>
      <x:c r="H127" s="78"/>
      <x:c r="I127" s="78"/>
      <x:c r="J127" s="78"/>
      <x:c r="K127" s="78"/>
      <x:c r="L127" s="78"/>
      <x:c r="M127" s="78"/>
      <x:c r="N127" s="78"/>
      <x:c r="O127" s="78"/>
      <x:c r="P127" s="78"/>
      <x:c r="Q127" s="78"/>
      <x:c r="R127" s="78"/>
      <x:c r="S127" s="78"/>
      <x:c r="T127" s="78"/>
      <x:c r="U127" s="78"/>
      <x:c r="V127" s="78"/>
      <x:c r="W127" s="78"/>
      <x:c r="X127" s="78"/>
      <x:c r="Y127" s="78"/>
      <x:c r="Z127" s="78"/>
    </x:row>
    <x:row r="128">
      <x:c r="A128" s="78"/>
      <x:c r="B128" s="78"/>
      <x:c r="C128" s="78"/>
      <x:c r="D128" s="78"/>
      <x:c r="E128" s="78"/>
      <x:c r="F128" s="78"/>
      <x:c r="G128" s="78"/>
      <x:c r="H128" s="78"/>
      <x:c r="I128" s="78"/>
      <x:c r="J128" s="78"/>
      <x:c r="K128" s="78"/>
      <x:c r="L128" s="78"/>
      <x:c r="M128" s="78"/>
      <x:c r="N128" s="78"/>
      <x:c r="O128" s="78"/>
      <x:c r="P128" s="78"/>
      <x:c r="Q128" s="78"/>
      <x:c r="R128" s="78"/>
      <x:c r="S128" s="78"/>
      <x:c r="T128" s="78"/>
      <x:c r="U128" s="78"/>
      <x:c r="V128" s="78"/>
      <x:c r="W128" s="78"/>
      <x:c r="X128" s="78"/>
      <x:c r="Y128" s="78"/>
      <x:c r="Z128" s="78"/>
    </x:row>
    <x:row r="129">
      <x:c r="A129" s="78"/>
      <x:c r="B129" s="78"/>
      <x:c r="C129" s="78"/>
      <x:c r="D129" s="78"/>
      <x:c r="E129" s="78"/>
      <x:c r="F129" s="78"/>
      <x:c r="G129" s="78"/>
      <x:c r="H129" s="78"/>
      <x:c r="I129" s="78"/>
      <x:c r="J129" s="78"/>
      <x:c r="K129" s="78"/>
      <x:c r="L129" s="78"/>
      <x:c r="M129" s="78"/>
      <x:c r="N129" s="78"/>
      <x:c r="O129" s="78"/>
      <x:c r="P129" s="78"/>
      <x:c r="Q129" s="78"/>
      <x:c r="R129" s="78"/>
      <x:c r="S129" s="78"/>
      <x:c r="T129" s="78"/>
      <x:c r="U129" s="78"/>
      <x:c r="V129" s="78"/>
      <x:c r="W129" s="78"/>
      <x:c r="X129" s="78"/>
      <x:c r="Y129" s="78"/>
      <x:c r="Z129" s="78"/>
    </x:row>
    <x:row r="130">
      <x:c r="A130" s="78"/>
      <x:c r="B130" s="78"/>
      <x:c r="C130" s="78"/>
      <x:c r="D130" s="78"/>
      <x:c r="E130" s="78"/>
      <x:c r="F130" s="78"/>
      <x:c r="G130" s="78"/>
      <x:c r="H130" s="78"/>
      <x:c r="I130" s="78"/>
      <x:c r="J130" s="78"/>
      <x:c r="K130" s="78"/>
      <x:c r="L130" s="78"/>
      <x:c r="M130" s="78"/>
      <x:c r="N130" s="78"/>
      <x:c r="O130" s="78"/>
      <x:c r="P130" s="78"/>
      <x:c r="Q130" s="78"/>
      <x:c r="R130" s="78"/>
      <x:c r="S130" s="78"/>
      <x:c r="T130" s="78"/>
      <x:c r="U130" s="78"/>
      <x:c r="V130" s="78"/>
      <x:c r="W130" s="78"/>
      <x:c r="X130" s="78"/>
      <x:c r="Y130" s="78"/>
      <x:c r="Z130" s="78"/>
    </x:row>
    <x:row r="131">
      <x:c r="A131" s="78"/>
      <x:c r="B131" s="78"/>
      <x:c r="C131" s="78"/>
      <x:c r="D131" s="78"/>
      <x:c r="E131" s="78"/>
      <x:c r="F131" s="78"/>
      <x:c r="G131" s="78"/>
      <x:c r="H131" s="78"/>
      <x:c r="I131" s="78"/>
      <x:c r="J131" s="78"/>
      <x:c r="K131" s="78"/>
      <x:c r="L131" s="78"/>
      <x:c r="M131" s="78"/>
      <x:c r="N131" s="78"/>
      <x:c r="O131" s="78"/>
      <x:c r="P131" s="78"/>
      <x:c r="Q131" s="78"/>
      <x:c r="R131" s="78"/>
      <x:c r="S131" s="78"/>
      <x:c r="T131" s="78"/>
      <x:c r="U131" s="78"/>
      <x:c r="V131" s="78"/>
      <x:c r="W131" s="78"/>
      <x:c r="X131" s="78"/>
      <x:c r="Y131" s="78"/>
      <x:c r="Z131" s="78"/>
    </x:row>
    <x:row r="132">
      <x:c r="A132" s="78"/>
      <x:c r="B132" s="78"/>
      <x:c r="C132" s="78"/>
      <x:c r="D132" s="78"/>
      <x:c r="E132" s="78"/>
      <x:c r="F132" s="78"/>
      <x:c r="G132" s="78"/>
      <x:c r="H132" s="78"/>
      <x:c r="I132" s="78"/>
      <x:c r="J132" s="78"/>
      <x:c r="K132" s="78"/>
      <x:c r="L132" s="78"/>
      <x:c r="M132" s="78"/>
      <x:c r="N132" s="78"/>
      <x:c r="O132" s="78"/>
      <x:c r="P132" s="78"/>
      <x:c r="Q132" s="78"/>
      <x:c r="R132" s="78"/>
      <x:c r="S132" s="78"/>
      <x:c r="T132" s="78"/>
      <x:c r="U132" s="78"/>
      <x:c r="V132" s="78"/>
      <x:c r="W132" s="78"/>
      <x:c r="X132" s="78"/>
      <x:c r="Y132" s="78"/>
      <x:c r="Z132" s="78"/>
    </x:row>
    <x:row r="133">
      <x:c r="A133" s="78"/>
      <x:c r="B133" s="78"/>
      <x:c r="C133" s="78"/>
      <x:c r="D133" s="78"/>
      <x:c r="E133" s="78"/>
      <x:c r="F133" s="78"/>
      <x:c r="G133" s="78"/>
      <x:c r="H133" s="78"/>
      <x:c r="I133" s="78"/>
      <x:c r="J133" s="78"/>
      <x:c r="K133" s="78"/>
      <x:c r="L133" s="78"/>
      <x:c r="M133" s="78"/>
      <x:c r="N133" s="78"/>
      <x:c r="O133" s="78"/>
      <x:c r="P133" s="78"/>
      <x:c r="Q133" s="78"/>
      <x:c r="R133" s="78"/>
      <x:c r="S133" s="78"/>
      <x:c r="T133" s="78"/>
      <x:c r="U133" s="78"/>
      <x:c r="V133" s="78"/>
      <x:c r="W133" s="78"/>
      <x:c r="X133" s="78"/>
      <x:c r="Y133" s="78"/>
      <x:c r="Z133" s="78"/>
    </x:row>
    <x:row r="134">
      <x:c r="A134" s="78"/>
      <x:c r="B134" s="78"/>
      <x:c r="C134" s="78"/>
      <x:c r="D134" s="78"/>
      <x:c r="E134" s="78"/>
      <x:c r="F134" s="78"/>
      <x:c r="G134" s="78"/>
      <x:c r="H134" s="78"/>
      <x:c r="I134" s="78"/>
      <x:c r="J134" s="78"/>
      <x:c r="K134" s="78"/>
      <x:c r="L134" s="78"/>
      <x:c r="M134" s="78"/>
      <x:c r="N134" s="78"/>
      <x:c r="O134" s="78"/>
      <x:c r="P134" s="78"/>
      <x:c r="Q134" s="78"/>
      <x:c r="R134" s="78"/>
      <x:c r="S134" s="78"/>
      <x:c r="T134" s="78"/>
      <x:c r="U134" s="78"/>
      <x:c r="V134" s="78"/>
      <x:c r="W134" s="78"/>
      <x:c r="X134" s="78"/>
      <x:c r="Y134" s="78"/>
      <x:c r="Z134" s="78"/>
    </x:row>
    <x:row r="135">
      <x:c r="A135" s="78"/>
      <x:c r="B135" s="78"/>
      <x:c r="C135" s="78"/>
      <x:c r="D135" s="78"/>
      <x:c r="E135" s="78"/>
      <x:c r="F135" s="78"/>
      <x:c r="G135" s="78"/>
      <x:c r="H135" s="78"/>
      <x:c r="I135" s="78"/>
      <x:c r="J135" s="78"/>
      <x:c r="K135" s="78"/>
      <x:c r="L135" s="78"/>
      <x:c r="M135" s="78"/>
      <x:c r="N135" s="78"/>
      <x:c r="O135" s="78"/>
      <x:c r="P135" s="78"/>
      <x:c r="Q135" s="78"/>
      <x:c r="R135" s="78"/>
      <x:c r="S135" s="78"/>
      <x:c r="T135" s="78"/>
      <x:c r="U135" s="78"/>
      <x:c r="V135" s="78"/>
      <x:c r="W135" s="78"/>
      <x:c r="X135" s="78"/>
      <x:c r="Y135" s="78"/>
      <x:c r="Z135" s="78"/>
    </x:row>
    <x:row r="136">
      <x:c r="A136" s="78"/>
      <x:c r="B136" s="78"/>
      <x:c r="C136" s="78"/>
      <x:c r="D136" s="78"/>
      <x:c r="E136" s="78"/>
      <x:c r="F136" s="78"/>
      <x:c r="G136" s="78"/>
      <x:c r="H136" s="78"/>
      <x:c r="I136" s="78"/>
      <x:c r="J136" s="78"/>
      <x:c r="K136" s="78"/>
      <x:c r="L136" s="78"/>
      <x:c r="M136" s="78"/>
      <x:c r="N136" s="78"/>
      <x:c r="O136" s="78"/>
      <x:c r="P136" s="78"/>
      <x:c r="Q136" s="78"/>
      <x:c r="R136" s="78"/>
      <x:c r="S136" s="78"/>
      <x:c r="T136" s="78"/>
      <x:c r="U136" s="78"/>
      <x:c r="V136" s="78"/>
      <x:c r="W136" s="78"/>
      <x:c r="X136" s="78"/>
      <x:c r="Y136" s="78"/>
      <x:c r="Z136" s="78"/>
    </x:row>
    <x:row r="137">
      <x:c r="A137" s="78"/>
      <x:c r="B137" s="78"/>
      <x:c r="C137" s="78"/>
      <x:c r="D137" s="78"/>
      <x:c r="E137" s="78"/>
      <x:c r="F137" s="78"/>
      <x:c r="G137" s="78"/>
      <x:c r="H137" s="78"/>
      <x:c r="I137" s="78"/>
      <x:c r="J137" s="78"/>
      <x:c r="K137" s="78"/>
      <x:c r="L137" s="78"/>
      <x:c r="M137" s="78"/>
      <x:c r="N137" s="78"/>
      <x:c r="O137" s="78"/>
      <x:c r="P137" s="78"/>
      <x:c r="Q137" s="78"/>
      <x:c r="R137" s="78"/>
      <x:c r="S137" s="78"/>
      <x:c r="T137" s="78"/>
      <x:c r="U137" s="78"/>
      <x:c r="V137" s="78"/>
      <x:c r="W137" s="78"/>
      <x:c r="X137" s="78"/>
      <x:c r="Y137" s="78"/>
      <x:c r="Z137" s="78"/>
    </x:row>
    <x:row r="138">
      <x:c r="A138" s="78"/>
      <x:c r="B138" s="78"/>
      <x:c r="C138" s="78"/>
      <x:c r="D138" s="78"/>
      <x:c r="E138" s="78"/>
      <x:c r="F138" s="78"/>
      <x:c r="G138" s="78"/>
      <x:c r="H138" s="78"/>
      <x:c r="I138" s="78"/>
      <x:c r="J138" s="78"/>
      <x:c r="K138" s="78"/>
      <x:c r="L138" s="78"/>
      <x:c r="M138" s="78"/>
      <x:c r="N138" s="78"/>
      <x:c r="O138" s="78"/>
      <x:c r="P138" s="78"/>
      <x:c r="Q138" s="78"/>
      <x:c r="R138" s="78"/>
      <x:c r="S138" s="78"/>
      <x:c r="T138" s="78"/>
      <x:c r="U138" s="78"/>
      <x:c r="V138" s="78"/>
      <x:c r="W138" s="78"/>
      <x:c r="X138" s="78"/>
      <x:c r="Y138" s="78"/>
      <x:c r="Z138" s="78"/>
    </x:row>
    <x:row r="139">
      <x:c r="A139" s="78"/>
      <x:c r="B139" s="78"/>
      <x:c r="C139" s="78"/>
      <x:c r="D139" s="78"/>
      <x:c r="E139" s="78"/>
      <x:c r="F139" s="78"/>
      <x:c r="G139" s="78"/>
      <x:c r="H139" s="78"/>
      <x:c r="I139" s="78"/>
      <x:c r="J139" s="78"/>
      <x:c r="K139" s="78"/>
      <x:c r="L139" s="78"/>
      <x:c r="M139" s="78"/>
      <x:c r="N139" s="78"/>
      <x:c r="O139" s="78"/>
      <x:c r="P139" s="78"/>
      <x:c r="Q139" s="78"/>
      <x:c r="R139" s="78"/>
      <x:c r="S139" s="78"/>
      <x:c r="T139" s="78"/>
      <x:c r="U139" s="78"/>
      <x:c r="V139" s="78"/>
      <x:c r="W139" s="78"/>
      <x:c r="X139" s="78"/>
      <x:c r="Y139" s="78"/>
      <x:c r="Z139" s="78"/>
    </x:row>
    <x:row r="140">
      <x:c r="A140" s="78"/>
      <x:c r="B140" s="78"/>
      <x:c r="C140" s="78"/>
      <x:c r="D140" s="78"/>
      <x:c r="E140" s="78"/>
      <x:c r="F140" s="78"/>
      <x:c r="G140" s="78"/>
      <x:c r="H140" s="78"/>
      <x:c r="I140" s="78"/>
      <x:c r="J140" s="78"/>
      <x:c r="K140" s="78"/>
      <x:c r="L140" s="78"/>
      <x:c r="M140" s="78"/>
      <x:c r="N140" s="78"/>
      <x:c r="O140" s="78"/>
      <x:c r="P140" s="78"/>
      <x:c r="Q140" s="78"/>
      <x:c r="R140" s="78"/>
      <x:c r="S140" s="78"/>
      <x:c r="T140" s="78"/>
      <x:c r="U140" s="78"/>
      <x:c r="V140" s="78"/>
      <x:c r="W140" s="78"/>
      <x:c r="X140" s="78"/>
      <x:c r="Y140" s="78"/>
      <x:c r="Z140" s="78"/>
    </x:row>
    <x:row r="141">
      <x:c r="A141" s="78"/>
      <x:c r="B141" s="78"/>
      <x:c r="C141" s="78"/>
      <x:c r="D141" s="78"/>
      <x:c r="E141" s="78"/>
      <x:c r="F141" s="78"/>
      <x:c r="G141" s="78"/>
      <x:c r="H141" s="78"/>
      <x:c r="I141" s="78"/>
      <x:c r="J141" s="78"/>
      <x:c r="K141" s="78"/>
      <x:c r="L141" s="78"/>
      <x:c r="M141" s="78"/>
      <x:c r="N141" s="78"/>
      <x:c r="O141" s="78"/>
      <x:c r="P141" s="78"/>
      <x:c r="Q141" s="78"/>
      <x:c r="R141" s="78"/>
      <x:c r="S141" s="78"/>
      <x:c r="T141" s="78"/>
      <x:c r="U141" s="78"/>
      <x:c r="V141" s="78"/>
      <x:c r="W141" s="78"/>
      <x:c r="X141" s="78"/>
      <x:c r="Y141" s="78"/>
      <x:c r="Z141" s="78"/>
    </x:row>
    <x:row r="142">
      <x:c r="A142" s="78"/>
      <x:c r="B142" s="78"/>
      <x:c r="C142" s="78"/>
      <x:c r="D142" s="78"/>
      <x:c r="E142" s="78"/>
      <x:c r="F142" s="78"/>
      <x:c r="G142" s="78"/>
      <x:c r="H142" s="78"/>
      <x:c r="I142" s="78"/>
      <x:c r="J142" s="78"/>
      <x:c r="K142" s="78"/>
      <x:c r="L142" s="78"/>
      <x:c r="M142" s="78"/>
      <x:c r="N142" s="78"/>
      <x:c r="O142" s="78"/>
      <x:c r="P142" s="78"/>
      <x:c r="Q142" s="78"/>
      <x:c r="R142" s="78"/>
      <x:c r="S142" s="78"/>
      <x:c r="T142" s="78"/>
      <x:c r="U142" s="78"/>
      <x:c r="V142" s="78"/>
      <x:c r="W142" s="78"/>
      <x:c r="X142" s="78"/>
      <x:c r="Y142" s="78"/>
      <x:c r="Z142" s="78"/>
    </x:row>
    <x:row r="143">
      <x:c r="A143" s="78"/>
      <x:c r="B143" s="78"/>
      <x:c r="C143" s="78"/>
      <x:c r="D143" s="78"/>
      <x:c r="E143" s="78"/>
      <x:c r="F143" s="78"/>
      <x:c r="G143" s="78"/>
      <x:c r="H143" s="78"/>
      <x:c r="I143" s="78"/>
      <x:c r="J143" s="78"/>
      <x:c r="K143" s="78"/>
      <x:c r="L143" s="78"/>
      <x:c r="M143" s="78"/>
      <x:c r="N143" s="78"/>
      <x:c r="O143" s="78"/>
      <x:c r="P143" s="78"/>
      <x:c r="Q143" s="78"/>
      <x:c r="R143" s="78"/>
      <x:c r="S143" s="78"/>
      <x:c r="T143" s="78"/>
      <x:c r="U143" s="78"/>
      <x:c r="V143" s="78"/>
      <x:c r="W143" s="78"/>
      <x:c r="X143" s="78"/>
      <x:c r="Y143" s="78"/>
      <x:c r="Z143" s="78"/>
    </x:row>
    <x:row r="144">
      <x:c r="A144" s="78"/>
      <x:c r="B144" s="78"/>
      <x:c r="C144" s="78"/>
      <x:c r="D144" s="78"/>
      <x:c r="E144" s="78"/>
      <x:c r="F144" s="78"/>
      <x:c r="G144" s="78"/>
      <x:c r="H144" s="78"/>
      <x:c r="I144" s="78"/>
      <x:c r="J144" s="78"/>
      <x:c r="K144" s="78"/>
      <x:c r="L144" s="78"/>
      <x:c r="M144" s="78"/>
      <x:c r="N144" s="78"/>
      <x:c r="O144" s="78"/>
      <x:c r="P144" s="78"/>
      <x:c r="Q144" s="78"/>
      <x:c r="R144" s="78"/>
      <x:c r="S144" s="78"/>
      <x:c r="T144" s="78"/>
      <x:c r="U144" s="78"/>
      <x:c r="V144" s="78"/>
      <x:c r="W144" s="78"/>
      <x:c r="X144" s="78"/>
      <x:c r="Y144" s="78"/>
      <x:c r="Z144" s="78"/>
    </x:row>
    <x:row r="145">
      <x:c r="A145" s="78"/>
      <x:c r="B145" s="78"/>
      <x:c r="C145" s="78"/>
      <x:c r="D145" s="78"/>
      <x:c r="E145" s="78"/>
      <x:c r="F145" s="78"/>
      <x:c r="G145" s="78"/>
      <x:c r="H145" s="78"/>
      <x:c r="I145" s="78"/>
      <x:c r="J145" s="78"/>
      <x:c r="K145" s="78"/>
      <x:c r="L145" s="78"/>
      <x:c r="M145" s="78"/>
      <x:c r="N145" s="78"/>
      <x:c r="O145" s="78"/>
      <x:c r="P145" s="78"/>
      <x:c r="Q145" s="78"/>
      <x:c r="R145" s="78"/>
      <x:c r="S145" s="78"/>
      <x:c r="T145" s="78"/>
      <x:c r="U145" s="78"/>
      <x:c r="V145" s="78"/>
      <x:c r="W145" s="78"/>
      <x:c r="X145" s="78"/>
      <x:c r="Y145" s="78"/>
      <x:c r="Z145" s="78"/>
    </x:row>
    <x:row r="146">
      <x:c r="A146" s="78"/>
      <x:c r="B146" s="78"/>
      <x:c r="C146" s="78"/>
      <x:c r="D146" s="78"/>
      <x:c r="E146" s="78"/>
      <x:c r="F146" s="78"/>
      <x:c r="G146" s="78"/>
      <x:c r="H146" s="78"/>
      <x:c r="I146" s="78"/>
      <x:c r="J146" s="78"/>
      <x:c r="K146" s="78"/>
      <x:c r="L146" s="78"/>
      <x:c r="M146" s="78"/>
      <x:c r="N146" s="78"/>
      <x:c r="O146" s="78"/>
      <x:c r="P146" s="78"/>
      <x:c r="Q146" s="78"/>
      <x:c r="R146" s="78"/>
      <x:c r="S146" s="78"/>
      <x:c r="T146" s="78"/>
      <x:c r="U146" s="78"/>
      <x:c r="V146" s="78"/>
      <x:c r="W146" s="78"/>
      <x:c r="X146" s="78"/>
      <x:c r="Y146" s="78"/>
      <x:c r="Z146" s="78"/>
    </x:row>
    <x:row r="147">
      <x:c r="A147" s="78"/>
      <x:c r="B147" s="78"/>
      <x:c r="C147" s="78"/>
      <x:c r="D147" s="78"/>
      <x:c r="E147" s="78"/>
      <x:c r="F147" s="78"/>
      <x:c r="G147" s="78"/>
      <x:c r="H147" s="78"/>
      <x:c r="I147" s="78"/>
      <x:c r="J147" s="78"/>
      <x:c r="K147" s="78"/>
      <x:c r="L147" s="78"/>
      <x:c r="M147" s="78"/>
      <x:c r="N147" s="78"/>
      <x:c r="O147" s="78"/>
      <x:c r="P147" s="78"/>
      <x:c r="Q147" s="78"/>
      <x:c r="R147" s="78"/>
      <x:c r="S147" s="78"/>
      <x:c r="T147" s="78"/>
      <x:c r="U147" s="78"/>
      <x:c r="V147" s="78"/>
      <x:c r="W147" s="78"/>
      <x:c r="X147" s="78"/>
      <x:c r="Y147" s="78"/>
      <x:c r="Z147" s="78"/>
    </x:row>
    <x:row r="148">
      <x:c r="A148" s="78"/>
      <x:c r="B148" s="78"/>
      <x:c r="C148" s="78"/>
      <x:c r="D148" s="78"/>
      <x:c r="E148" s="78"/>
      <x:c r="F148" s="78"/>
      <x:c r="G148" s="78"/>
      <x:c r="H148" s="78"/>
      <x:c r="I148" s="78"/>
      <x:c r="J148" s="78"/>
      <x:c r="K148" s="78"/>
      <x:c r="L148" s="78"/>
      <x:c r="M148" s="78"/>
      <x:c r="N148" s="78"/>
      <x:c r="O148" s="78"/>
      <x:c r="P148" s="78"/>
      <x:c r="Q148" s="78"/>
      <x:c r="R148" s="78"/>
      <x:c r="S148" s="78"/>
      <x:c r="T148" s="78"/>
      <x:c r="U148" s="78"/>
      <x:c r="V148" s="78"/>
      <x:c r="W148" s="78"/>
      <x:c r="X148" s="78"/>
      <x:c r="Y148" s="78"/>
      <x:c r="Z148" s="78"/>
    </x:row>
    <x:row r="149">
      <x:c r="A149" s="78"/>
      <x:c r="B149" s="78"/>
      <x:c r="C149" s="78"/>
      <x:c r="D149" s="78"/>
      <x:c r="E149" s="78"/>
      <x:c r="F149" s="78"/>
      <x:c r="G149" s="78"/>
      <x:c r="H149" s="78"/>
      <x:c r="I149" s="78"/>
      <x:c r="J149" s="78"/>
      <x:c r="K149" s="78"/>
      <x:c r="L149" s="78"/>
      <x:c r="M149" s="78"/>
      <x:c r="N149" s="78"/>
      <x:c r="O149" s="78"/>
      <x:c r="P149" s="78"/>
      <x:c r="Q149" s="78"/>
      <x:c r="R149" s="78"/>
      <x:c r="S149" s="78"/>
      <x:c r="T149" s="78"/>
      <x:c r="U149" s="78"/>
      <x:c r="V149" s="78"/>
      <x:c r="W149" s="78"/>
      <x:c r="X149" s="78"/>
      <x:c r="Y149" s="78"/>
      <x:c r="Z149" s="78"/>
    </x:row>
    <x:row r="150">
      <x:c r="A150" s="78"/>
      <x:c r="B150" s="78"/>
      <x:c r="C150" s="78"/>
      <x:c r="D150" s="78"/>
      <x:c r="E150" s="78"/>
      <x:c r="F150" s="78"/>
      <x:c r="G150" s="78"/>
      <x:c r="H150" s="78"/>
      <x:c r="I150" s="78"/>
      <x:c r="J150" s="78"/>
      <x:c r="K150" s="78"/>
      <x:c r="L150" s="78"/>
      <x:c r="M150" s="78"/>
      <x:c r="N150" s="78"/>
      <x:c r="O150" s="78"/>
      <x:c r="P150" s="78"/>
      <x:c r="Q150" s="78"/>
      <x:c r="R150" s="78"/>
      <x:c r="S150" s="78"/>
      <x:c r="T150" s="78"/>
      <x:c r="U150" s="78"/>
      <x:c r="V150" s="78"/>
      <x:c r="W150" s="78"/>
      <x:c r="X150" s="78"/>
      <x:c r="Y150" s="78"/>
      <x:c r="Z150" s="78"/>
    </x:row>
    <x:row r="151">
      <x:c r="A151" s="78"/>
      <x:c r="B151" s="78"/>
      <x:c r="C151" s="78"/>
      <x:c r="D151" s="78"/>
      <x:c r="E151" s="78"/>
      <x:c r="F151" s="78"/>
      <x:c r="G151" s="78"/>
      <x:c r="H151" s="78"/>
      <x:c r="I151" s="78"/>
      <x:c r="J151" s="78"/>
      <x:c r="K151" s="78"/>
      <x:c r="L151" s="78"/>
      <x:c r="M151" s="78"/>
      <x:c r="N151" s="78"/>
      <x:c r="O151" s="78"/>
      <x:c r="P151" s="78"/>
      <x:c r="Q151" s="78"/>
      <x:c r="R151" s="78"/>
      <x:c r="S151" s="78"/>
      <x:c r="T151" s="78"/>
      <x:c r="U151" s="78"/>
      <x:c r="V151" s="78"/>
      <x:c r="W151" s="78"/>
      <x:c r="X151" s="78"/>
      <x:c r="Y151" s="78"/>
      <x:c r="Z151" s="78"/>
    </x:row>
    <x:row r="152">
      <x:c r="A152" s="78"/>
      <x:c r="B152" s="78"/>
      <x:c r="C152" s="78"/>
      <x:c r="D152" s="78"/>
      <x:c r="E152" s="78"/>
      <x:c r="F152" s="78"/>
      <x:c r="G152" s="78"/>
      <x:c r="H152" s="78"/>
      <x:c r="I152" s="78"/>
      <x:c r="J152" s="78"/>
      <x:c r="K152" s="78"/>
      <x:c r="L152" s="78"/>
      <x:c r="M152" s="78"/>
      <x:c r="N152" s="78"/>
      <x:c r="O152" s="78"/>
      <x:c r="P152" s="78"/>
      <x:c r="Q152" s="78"/>
      <x:c r="R152" s="78"/>
      <x:c r="S152" s="78"/>
      <x:c r="T152" s="78"/>
      <x:c r="U152" s="78"/>
      <x:c r="V152" s="78"/>
      <x:c r="W152" s="78"/>
      <x:c r="X152" s="78"/>
      <x:c r="Y152" s="78"/>
      <x:c r="Z152" s="78"/>
    </x:row>
    <x:row r="153">
      <x:c r="A153" s="78"/>
      <x:c r="B153" s="78"/>
      <x:c r="C153" s="78"/>
      <x:c r="D153" s="78"/>
      <x:c r="E153" s="78"/>
      <x:c r="F153" s="78"/>
      <x:c r="G153" s="78"/>
      <x:c r="H153" s="78"/>
      <x:c r="I153" s="78"/>
      <x:c r="J153" s="78"/>
      <x:c r="K153" s="78"/>
      <x:c r="L153" s="78"/>
      <x:c r="M153" s="78"/>
      <x:c r="N153" s="78"/>
      <x:c r="O153" s="78"/>
      <x:c r="P153" s="78"/>
      <x:c r="Q153" s="78"/>
      <x:c r="R153" s="78"/>
      <x:c r="S153" s="78"/>
      <x:c r="T153" s="78"/>
      <x:c r="U153" s="78"/>
      <x:c r="V153" s="78"/>
      <x:c r="W153" s="78"/>
      <x:c r="X153" s="78"/>
      <x:c r="Y153" s="78"/>
      <x:c r="Z153" s="78"/>
    </x:row>
    <x:row r="154">
      <x:c r="A154" s="78"/>
      <x:c r="B154" s="78"/>
      <x:c r="C154" s="78"/>
      <x:c r="D154" s="78"/>
      <x:c r="E154" s="78"/>
      <x:c r="F154" s="78"/>
      <x:c r="G154" s="78"/>
      <x:c r="H154" s="78"/>
      <x:c r="I154" s="78"/>
      <x:c r="J154" s="78"/>
      <x:c r="K154" s="78"/>
      <x:c r="L154" s="78"/>
      <x:c r="M154" s="78"/>
      <x:c r="N154" s="78"/>
      <x:c r="O154" s="78"/>
      <x:c r="P154" s="78"/>
      <x:c r="Q154" s="78"/>
      <x:c r="R154" s="78"/>
      <x:c r="S154" s="78"/>
      <x:c r="T154" s="78"/>
      <x:c r="U154" s="78"/>
      <x:c r="V154" s="78"/>
      <x:c r="W154" s="78"/>
      <x:c r="X154" s="78"/>
      <x:c r="Y154" s="78"/>
      <x:c r="Z154" s="78"/>
    </x:row>
    <x:row r="155">
      <x:c r="A155" s="78"/>
      <x:c r="B155" s="78"/>
      <x:c r="C155" s="78"/>
      <x:c r="D155" s="78"/>
      <x:c r="E155" s="78"/>
      <x:c r="F155" s="78"/>
      <x:c r="G155" s="78"/>
      <x:c r="H155" s="78"/>
      <x:c r="I155" s="78"/>
      <x:c r="J155" s="78"/>
      <x:c r="K155" s="78"/>
      <x:c r="L155" s="78"/>
      <x:c r="M155" s="78"/>
      <x:c r="N155" s="78"/>
      <x:c r="O155" s="78"/>
      <x:c r="P155" s="78"/>
      <x:c r="Q155" s="78"/>
      <x:c r="R155" s="78"/>
      <x:c r="S155" s="78"/>
      <x:c r="T155" s="78"/>
      <x:c r="U155" s="78"/>
      <x:c r="V155" s="78"/>
      <x:c r="W155" s="78"/>
      <x:c r="X155" s="78"/>
      <x:c r="Y155" s="78"/>
      <x:c r="Z155" s="78"/>
    </x:row>
    <x:row r="156">
      <x:c r="A156" s="78"/>
      <x:c r="B156" s="78"/>
      <x:c r="C156" s="78"/>
      <x:c r="D156" s="78"/>
      <x:c r="E156" s="78"/>
      <x:c r="F156" s="78"/>
      <x:c r="G156" s="78"/>
      <x:c r="H156" s="78"/>
      <x:c r="I156" s="78"/>
      <x:c r="J156" s="78"/>
      <x:c r="K156" s="78"/>
      <x:c r="L156" s="78"/>
      <x:c r="M156" s="78"/>
      <x:c r="N156" s="78"/>
      <x:c r="O156" s="78"/>
      <x:c r="P156" s="78"/>
      <x:c r="Q156" s="78"/>
      <x:c r="R156" s="78"/>
      <x:c r="S156" s="78"/>
      <x:c r="T156" s="78"/>
      <x:c r="U156" s="78"/>
      <x:c r="V156" s="78"/>
      <x:c r="W156" s="78"/>
      <x:c r="X156" s="78"/>
      <x:c r="Y156" s="78"/>
      <x:c r="Z156" s="78"/>
    </x:row>
    <x:row r="157">
      <x:c r="A157" s="78"/>
      <x:c r="B157" s="78"/>
      <x:c r="C157" s="78"/>
      <x:c r="D157" s="78"/>
      <x:c r="E157" s="78"/>
      <x:c r="F157" s="78"/>
      <x:c r="G157" s="78"/>
      <x:c r="H157" s="78"/>
      <x:c r="I157" s="78"/>
      <x:c r="J157" s="78"/>
      <x:c r="K157" s="78"/>
      <x:c r="L157" s="78"/>
      <x:c r="M157" s="78"/>
      <x:c r="N157" s="78"/>
      <x:c r="O157" s="78"/>
      <x:c r="P157" s="78"/>
      <x:c r="Q157" s="78"/>
      <x:c r="R157" s="78"/>
      <x:c r="S157" s="78"/>
      <x:c r="T157" s="78"/>
      <x:c r="U157" s="78"/>
      <x:c r="V157" s="78"/>
      <x:c r="W157" s="78"/>
      <x:c r="X157" s="78"/>
      <x:c r="Y157" s="78"/>
      <x:c r="Z157" s="78"/>
    </x:row>
    <x:row r="158">
      <x:c r="A158" s="78"/>
      <x:c r="B158" s="78"/>
      <x:c r="C158" s="78"/>
      <x:c r="D158" s="78"/>
      <x:c r="E158" s="78"/>
      <x:c r="F158" s="78"/>
      <x:c r="G158" s="78"/>
      <x:c r="H158" s="78"/>
      <x:c r="I158" s="78"/>
      <x:c r="J158" s="78"/>
      <x:c r="K158" s="78"/>
      <x:c r="L158" s="78"/>
      <x:c r="M158" s="78"/>
      <x:c r="N158" s="78"/>
      <x:c r="O158" s="78"/>
      <x:c r="P158" s="78"/>
      <x:c r="Q158" s="78"/>
      <x:c r="R158" s="78"/>
      <x:c r="S158" s="78"/>
      <x:c r="T158" s="78"/>
      <x:c r="U158" s="78"/>
      <x:c r="V158" s="78"/>
      <x:c r="W158" s="78"/>
      <x:c r="X158" s="78"/>
      <x:c r="Y158" s="78"/>
      <x:c r="Z158" s="78"/>
    </x:row>
    <x:row r="159">
      <x:c r="A159" s="78"/>
      <x:c r="B159" s="78"/>
      <x:c r="C159" s="78"/>
      <x:c r="D159" s="78"/>
      <x:c r="E159" s="78"/>
      <x:c r="F159" s="78"/>
      <x:c r="G159" s="78"/>
      <x:c r="H159" s="78"/>
      <x:c r="I159" s="78"/>
      <x:c r="J159" s="78"/>
      <x:c r="K159" s="78"/>
      <x:c r="L159" s="78"/>
      <x:c r="M159" s="78"/>
      <x:c r="N159" s="78"/>
      <x:c r="O159" s="78"/>
      <x:c r="P159" s="78"/>
      <x:c r="Q159" s="78"/>
      <x:c r="R159" s="78"/>
      <x:c r="S159" s="78"/>
      <x:c r="T159" s="78"/>
      <x:c r="U159" s="78"/>
      <x:c r="V159" s="78"/>
      <x:c r="W159" s="78"/>
      <x:c r="X159" s="78"/>
      <x:c r="Y159" s="78"/>
      <x:c r="Z159" s="78"/>
    </x:row>
    <x:row r="160">
      <x:c r="A160" s="78"/>
      <x:c r="B160" s="78"/>
      <x:c r="C160" s="78"/>
      <x:c r="D160" s="78"/>
      <x:c r="E160" s="78"/>
      <x:c r="F160" s="78"/>
      <x:c r="G160" s="78"/>
      <x:c r="H160" s="78"/>
      <x:c r="I160" s="78"/>
      <x:c r="J160" s="78"/>
      <x:c r="K160" s="78"/>
      <x:c r="L160" s="78"/>
      <x:c r="M160" s="78"/>
      <x:c r="N160" s="78"/>
      <x:c r="O160" s="78"/>
      <x:c r="P160" s="78"/>
      <x:c r="Q160" s="78"/>
      <x:c r="R160" s="78"/>
      <x:c r="S160" s="78"/>
      <x:c r="T160" s="78"/>
      <x:c r="U160" s="78"/>
      <x:c r="V160" s="78"/>
      <x:c r="W160" s="78"/>
      <x:c r="X160" s="78"/>
      <x:c r="Y160" s="78"/>
      <x:c r="Z160" s="78"/>
    </x:row>
    <x:row r="161">
      <x:c r="A161" s="78"/>
      <x:c r="B161" s="78"/>
      <x:c r="C161" s="78"/>
      <x:c r="D161" s="78"/>
      <x:c r="E161" s="78"/>
      <x:c r="F161" s="78"/>
      <x:c r="G161" s="78"/>
      <x:c r="H161" s="78"/>
      <x:c r="I161" s="78"/>
      <x:c r="J161" s="78"/>
      <x:c r="K161" s="78"/>
      <x:c r="L161" s="78"/>
      <x:c r="M161" s="78"/>
      <x:c r="N161" s="78"/>
      <x:c r="O161" s="78"/>
      <x:c r="P161" s="78"/>
      <x:c r="Q161" s="78"/>
      <x:c r="R161" s="78"/>
      <x:c r="S161" s="78"/>
      <x:c r="T161" s="78"/>
      <x:c r="U161" s="78"/>
      <x:c r="V161" s="78"/>
      <x:c r="W161" s="78"/>
      <x:c r="X161" s="78"/>
      <x:c r="Y161" s="78"/>
      <x:c r="Z161" s="78"/>
    </x:row>
    <x:row r="162">
      <x:c r="A162" s="78"/>
      <x:c r="B162" s="78"/>
      <x:c r="C162" s="78"/>
      <x:c r="D162" s="78"/>
      <x:c r="E162" s="78"/>
      <x:c r="F162" s="78"/>
      <x:c r="G162" s="78"/>
      <x:c r="H162" s="78"/>
      <x:c r="I162" s="78"/>
      <x:c r="J162" s="78"/>
      <x:c r="K162" s="78"/>
      <x:c r="L162" s="78"/>
      <x:c r="M162" s="78"/>
      <x:c r="N162" s="78"/>
      <x:c r="O162" s="78"/>
      <x:c r="P162" s="78"/>
      <x:c r="Q162" s="78"/>
      <x:c r="R162" s="78"/>
      <x:c r="S162" s="78"/>
      <x:c r="T162" s="78"/>
      <x:c r="U162" s="78"/>
      <x:c r="V162" s="78"/>
      <x:c r="W162" s="78"/>
      <x:c r="X162" s="78"/>
      <x:c r="Y162" s="78"/>
      <x:c r="Z162" s="78"/>
    </x:row>
    <x:row r="163">
      <x:c r="A163" s="78"/>
      <x:c r="B163" s="78"/>
      <x:c r="C163" s="78"/>
      <x:c r="D163" s="78"/>
      <x:c r="E163" s="78"/>
      <x:c r="F163" s="78"/>
      <x:c r="G163" s="78"/>
      <x:c r="H163" s="78"/>
      <x:c r="I163" s="78"/>
      <x:c r="J163" s="78"/>
      <x:c r="K163" s="78"/>
      <x:c r="L163" s="78"/>
      <x:c r="M163" s="78"/>
      <x:c r="N163" s="78"/>
      <x:c r="O163" s="78"/>
      <x:c r="P163" s="78"/>
      <x:c r="Q163" s="78"/>
      <x:c r="R163" s="78"/>
      <x:c r="S163" s="78"/>
      <x:c r="T163" s="78"/>
      <x:c r="U163" s="78"/>
      <x:c r="V163" s="78"/>
      <x:c r="W163" s="78"/>
      <x:c r="X163" s="78"/>
      <x:c r="Y163" s="78"/>
      <x:c r="Z163" s="78"/>
    </x:row>
    <x:row r="164">
      <x:c r="A164" s="78"/>
      <x:c r="B164" s="78"/>
      <x:c r="C164" s="78"/>
      <x:c r="D164" s="78"/>
      <x:c r="E164" s="78"/>
      <x:c r="F164" s="78"/>
      <x:c r="G164" s="78"/>
      <x:c r="H164" s="78"/>
      <x:c r="I164" s="78"/>
      <x:c r="J164" s="78"/>
      <x:c r="K164" s="78"/>
      <x:c r="L164" s="78"/>
      <x:c r="M164" s="78"/>
      <x:c r="N164" s="78"/>
      <x:c r="O164" s="78"/>
      <x:c r="P164" s="78"/>
      <x:c r="Q164" s="78"/>
      <x:c r="R164" s="78"/>
      <x:c r="S164" s="78"/>
      <x:c r="T164" s="78"/>
      <x:c r="U164" s="78"/>
      <x:c r="V164" s="78"/>
      <x:c r="W164" s="78"/>
      <x:c r="X164" s="78"/>
      <x:c r="Y164" s="78"/>
      <x:c r="Z164" s="78"/>
    </x:row>
    <x:row r="165">
      <x:c r="A165" s="78"/>
      <x:c r="B165" s="78"/>
      <x:c r="C165" s="78"/>
      <x:c r="D165" s="78"/>
      <x:c r="E165" s="78"/>
      <x:c r="F165" s="78"/>
      <x:c r="G165" s="78"/>
      <x:c r="H165" s="78"/>
      <x:c r="I165" s="78"/>
      <x:c r="J165" s="78"/>
      <x:c r="K165" s="78"/>
      <x:c r="L165" s="78"/>
      <x:c r="M165" s="78"/>
      <x:c r="N165" s="78"/>
      <x:c r="O165" s="78"/>
      <x:c r="P165" s="78"/>
      <x:c r="Q165" s="78"/>
      <x:c r="R165" s="78"/>
      <x:c r="S165" s="78"/>
      <x:c r="T165" s="78"/>
      <x:c r="U165" s="78"/>
      <x:c r="V165" s="78"/>
      <x:c r="W165" s="78"/>
      <x:c r="X165" s="78"/>
      <x:c r="Y165" s="78"/>
      <x:c r="Z165" s="78"/>
    </x:row>
    <x:row r="166">
      <x:c r="A166" s="78"/>
      <x:c r="B166" s="78"/>
      <x:c r="C166" s="78"/>
      <x:c r="D166" s="78"/>
      <x:c r="E166" s="78"/>
      <x:c r="F166" s="78"/>
      <x:c r="G166" s="78"/>
      <x:c r="H166" s="78"/>
      <x:c r="I166" s="78"/>
      <x:c r="J166" s="78"/>
      <x:c r="K166" s="78"/>
      <x:c r="L166" s="78"/>
      <x:c r="M166" s="78"/>
      <x:c r="N166" s="78"/>
      <x:c r="O166" s="78"/>
      <x:c r="P166" s="78"/>
      <x:c r="Q166" s="78"/>
      <x:c r="R166" s="78"/>
      <x:c r="S166" s="78"/>
      <x:c r="T166" s="78"/>
      <x:c r="U166" s="78"/>
      <x:c r="V166" s="78"/>
      <x:c r="W166" s="78"/>
      <x:c r="X166" s="78"/>
      <x:c r="Y166" s="78"/>
      <x:c r="Z166" s="78"/>
    </x:row>
    <x:row r="167">
      <x:c r="A167" s="78"/>
      <x:c r="B167" s="78"/>
      <x:c r="C167" s="78"/>
      <x:c r="D167" s="78"/>
      <x:c r="E167" s="78"/>
      <x:c r="F167" s="78"/>
      <x:c r="G167" s="78"/>
      <x:c r="H167" s="78"/>
      <x:c r="I167" s="78"/>
      <x:c r="J167" s="78"/>
      <x:c r="K167" s="78"/>
      <x:c r="L167" s="78"/>
      <x:c r="M167" s="78"/>
      <x:c r="N167" s="78"/>
      <x:c r="O167" s="78"/>
      <x:c r="P167" s="78"/>
      <x:c r="Q167" s="78"/>
      <x:c r="R167" s="78"/>
      <x:c r="S167" s="78"/>
      <x:c r="T167" s="78"/>
      <x:c r="U167" s="78"/>
      <x:c r="V167" s="78"/>
      <x:c r="W167" s="78"/>
      <x:c r="X167" s="78"/>
      <x:c r="Y167" s="78"/>
      <x:c r="Z167" s="78"/>
    </x:row>
    <x:row r="168">
      <x:c r="A168" s="78"/>
      <x:c r="B168" s="78"/>
      <x:c r="C168" s="78"/>
      <x:c r="D168" s="78"/>
      <x:c r="E168" s="78"/>
      <x:c r="F168" s="78"/>
      <x:c r="G168" s="78"/>
      <x:c r="H168" s="78"/>
      <x:c r="I168" s="78"/>
      <x:c r="J168" s="78"/>
      <x:c r="K168" s="78"/>
      <x:c r="L168" s="78"/>
      <x:c r="M168" s="78"/>
      <x:c r="N168" s="78"/>
      <x:c r="O168" s="78"/>
      <x:c r="P168" s="78"/>
      <x:c r="Q168" s="78"/>
      <x:c r="R168" s="78"/>
      <x:c r="S168" s="78"/>
      <x:c r="T168" s="78"/>
      <x:c r="U168" s="78"/>
      <x:c r="V168" s="78"/>
      <x:c r="W168" s="78"/>
      <x:c r="X168" s="78"/>
      <x:c r="Y168" s="78"/>
      <x:c r="Z168" s="78"/>
    </x:row>
    <x:row r="169">
      <x:c r="A169" s="78"/>
      <x:c r="B169" s="78"/>
      <x:c r="C169" s="78"/>
      <x:c r="D169" s="78"/>
      <x:c r="E169" s="78"/>
      <x:c r="F169" s="78"/>
      <x:c r="G169" s="78"/>
      <x:c r="H169" s="78"/>
      <x:c r="I169" s="78"/>
      <x:c r="J169" s="78"/>
      <x:c r="K169" s="78"/>
      <x:c r="L169" s="78"/>
      <x:c r="M169" s="78"/>
      <x:c r="N169" s="78"/>
      <x:c r="O169" s="78"/>
      <x:c r="P169" s="78"/>
      <x:c r="Q169" s="78"/>
      <x:c r="R169" s="78"/>
      <x:c r="S169" s="78"/>
      <x:c r="T169" s="78"/>
      <x:c r="U169" s="78"/>
      <x:c r="V169" s="78"/>
      <x:c r="W169" s="78"/>
      <x:c r="X169" s="78"/>
      <x:c r="Y169" s="78"/>
      <x:c r="Z169" s="78"/>
    </x:row>
    <x:row r="170">
      <x:c r="A170" s="78"/>
      <x:c r="B170" s="78"/>
      <x:c r="C170" s="78"/>
      <x:c r="D170" s="78"/>
      <x:c r="E170" s="78"/>
      <x:c r="F170" s="78"/>
      <x:c r="G170" s="78"/>
      <x:c r="H170" s="78"/>
      <x:c r="I170" s="78"/>
      <x:c r="J170" s="78"/>
      <x:c r="K170" s="78"/>
      <x:c r="L170" s="78"/>
      <x:c r="M170" s="78"/>
      <x:c r="N170" s="78"/>
      <x:c r="O170" s="78"/>
      <x:c r="P170" s="78"/>
      <x:c r="Q170" s="78"/>
      <x:c r="R170" s="78"/>
      <x:c r="S170" s="78"/>
      <x:c r="T170" s="78"/>
      <x:c r="U170" s="78"/>
      <x:c r="V170" s="78"/>
      <x:c r="W170" s="78"/>
      <x:c r="X170" s="78"/>
      <x:c r="Y170" s="78"/>
      <x:c r="Z170" s="78"/>
    </x:row>
    <x:row r="171">
      <x:c r="A171" s="78"/>
      <x:c r="B171" s="78"/>
      <x:c r="C171" s="78"/>
      <x:c r="D171" s="78"/>
      <x:c r="E171" s="78"/>
      <x:c r="F171" s="78"/>
      <x:c r="G171" s="78"/>
      <x:c r="H171" s="78"/>
      <x:c r="I171" s="78"/>
      <x:c r="J171" s="78"/>
      <x:c r="K171" s="78"/>
      <x:c r="L171" s="78"/>
      <x:c r="M171" s="78"/>
      <x:c r="N171" s="78"/>
      <x:c r="O171" s="78"/>
      <x:c r="P171" s="78"/>
      <x:c r="Q171" s="78"/>
      <x:c r="R171" s="78"/>
      <x:c r="S171" s="78"/>
      <x:c r="T171" s="78"/>
      <x:c r="U171" s="78"/>
      <x:c r="V171" s="78"/>
      <x:c r="W171" s="78"/>
      <x:c r="X171" s="78"/>
      <x:c r="Y171" s="78"/>
      <x:c r="Z171" s="78"/>
    </x:row>
    <x:row r="172">
      <x:c r="A172" s="78"/>
      <x:c r="B172" s="78"/>
      <x:c r="C172" s="78"/>
      <x:c r="D172" s="78"/>
      <x:c r="E172" s="78"/>
      <x:c r="F172" s="78"/>
      <x:c r="G172" s="78"/>
      <x:c r="H172" s="78"/>
      <x:c r="I172" s="78"/>
      <x:c r="J172" s="78"/>
      <x:c r="K172" s="78"/>
      <x:c r="L172" s="78"/>
      <x:c r="M172" s="78"/>
      <x:c r="N172" s="78"/>
      <x:c r="O172" s="78"/>
      <x:c r="P172" s="78"/>
      <x:c r="Q172" s="78"/>
      <x:c r="R172" s="78"/>
      <x:c r="S172" s="78"/>
      <x:c r="T172" s="78"/>
      <x:c r="U172" s="78"/>
      <x:c r="V172" s="78"/>
      <x:c r="W172" s="78"/>
      <x:c r="X172" s="78"/>
      <x:c r="Y172" s="78"/>
      <x:c r="Z172" s="78"/>
    </x:row>
    <x:row r="173">
      <x:c r="A173" s="78"/>
      <x:c r="B173" s="78"/>
      <x:c r="C173" s="78"/>
      <x:c r="D173" s="78"/>
      <x:c r="E173" s="78"/>
      <x:c r="F173" s="78"/>
      <x:c r="G173" s="78"/>
      <x:c r="H173" s="78"/>
      <x:c r="I173" s="78"/>
      <x:c r="J173" s="78"/>
      <x:c r="K173" s="78"/>
      <x:c r="L173" s="78"/>
      <x:c r="M173" s="78"/>
      <x:c r="N173" s="78"/>
      <x:c r="O173" s="78"/>
      <x:c r="P173" s="78"/>
      <x:c r="Q173" s="78"/>
      <x:c r="R173" s="78"/>
      <x:c r="S173" s="78"/>
      <x:c r="T173" s="78"/>
      <x:c r="U173" s="78"/>
      <x:c r="V173" s="78"/>
      <x:c r="W173" s="78"/>
      <x:c r="X173" s="78"/>
      <x:c r="Y173" s="78"/>
      <x:c r="Z173" s="78"/>
    </x:row>
    <x:row r="174">
      <x:c r="A174" s="78"/>
      <x:c r="B174" s="78"/>
      <x:c r="C174" s="78"/>
      <x:c r="D174" s="78"/>
      <x:c r="E174" s="78"/>
      <x:c r="F174" s="78"/>
      <x:c r="G174" s="78"/>
      <x:c r="H174" s="78"/>
      <x:c r="I174" s="78"/>
      <x:c r="J174" s="78"/>
      <x:c r="K174" s="78"/>
      <x:c r="L174" s="78"/>
      <x:c r="M174" s="78"/>
      <x:c r="N174" s="78"/>
      <x:c r="O174" s="78"/>
      <x:c r="P174" s="78"/>
      <x:c r="Q174" s="78"/>
      <x:c r="R174" s="78"/>
      <x:c r="S174" s="78"/>
      <x:c r="T174" s="78"/>
      <x:c r="U174" s="78"/>
      <x:c r="V174" s="78"/>
      <x:c r="W174" s="78"/>
      <x:c r="X174" s="78"/>
      <x:c r="Y174" s="78"/>
      <x:c r="Z174" s="78"/>
    </x:row>
    <x:row r="175">
      <x:c r="A175" s="78"/>
      <x:c r="B175" s="78"/>
      <x:c r="C175" s="78"/>
      <x:c r="D175" s="78"/>
      <x:c r="E175" s="78"/>
      <x:c r="F175" s="78"/>
      <x:c r="G175" s="78"/>
      <x:c r="H175" s="78"/>
      <x:c r="I175" s="78"/>
      <x:c r="J175" s="78"/>
      <x:c r="K175" s="78"/>
      <x:c r="L175" s="78"/>
      <x:c r="M175" s="78"/>
      <x:c r="N175" s="78"/>
      <x:c r="O175" s="78"/>
      <x:c r="P175" s="78"/>
      <x:c r="Q175" s="78"/>
      <x:c r="R175" s="78"/>
      <x:c r="S175" s="78"/>
      <x:c r="T175" s="78"/>
      <x:c r="U175" s="78"/>
      <x:c r="V175" s="78"/>
      <x:c r="W175" s="78"/>
      <x:c r="X175" s="78"/>
      <x:c r="Y175" s="78"/>
      <x:c r="Z175" s="78"/>
    </x:row>
    <x:row r="176">
      <x:c r="A176" s="78"/>
      <x:c r="B176" s="78"/>
      <x:c r="C176" s="78"/>
      <x:c r="D176" s="78"/>
      <x:c r="E176" s="78"/>
      <x:c r="F176" s="78"/>
      <x:c r="G176" s="78"/>
      <x:c r="H176" s="78"/>
      <x:c r="I176" s="78"/>
      <x:c r="J176" s="78"/>
      <x:c r="K176" s="78"/>
      <x:c r="L176" s="78"/>
      <x:c r="M176" s="78"/>
      <x:c r="N176" s="78"/>
      <x:c r="O176" s="78"/>
      <x:c r="P176" s="78"/>
      <x:c r="Q176" s="78"/>
      <x:c r="R176" s="78"/>
      <x:c r="S176" s="78"/>
      <x:c r="T176" s="78"/>
      <x:c r="U176" s="78"/>
      <x:c r="V176" s="78"/>
      <x:c r="W176" s="78"/>
      <x:c r="X176" s="78"/>
      <x:c r="Y176" s="78"/>
      <x:c r="Z176" s="78"/>
    </x:row>
    <x:row r="177">
      <x:c r="A177" s="78"/>
      <x:c r="B177" s="78"/>
      <x:c r="C177" s="78"/>
      <x:c r="D177" s="78"/>
      <x:c r="E177" s="78"/>
      <x:c r="F177" s="78"/>
      <x:c r="G177" s="78"/>
      <x:c r="H177" s="78"/>
      <x:c r="I177" s="78"/>
      <x:c r="J177" s="78"/>
      <x:c r="K177" s="78"/>
      <x:c r="L177" s="78"/>
      <x:c r="M177" s="78"/>
      <x:c r="N177" s="78"/>
      <x:c r="O177" s="78"/>
      <x:c r="P177" s="78"/>
      <x:c r="Q177" s="78"/>
      <x:c r="R177" s="78"/>
      <x:c r="S177" s="78"/>
      <x:c r="T177" s="78"/>
      <x:c r="U177" s="78"/>
      <x:c r="V177" s="78"/>
      <x:c r="W177" s="78"/>
      <x:c r="X177" s="78"/>
      <x:c r="Y177" s="78"/>
      <x:c r="Z177" s="78"/>
    </x:row>
    <x:row r="178">
      <x:c r="A178" s="78"/>
      <x:c r="B178" s="78"/>
      <x:c r="C178" s="78"/>
      <x:c r="D178" s="78"/>
      <x:c r="E178" s="78"/>
      <x:c r="F178" s="78"/>
      <x:c r="G178" s="78"/>
      <x:c r="H178" s="78"/>
      <x:c r="I178" s="78"/>
      <x:c r="J178" s="78"/>
      <x:c r="K178" s="78"/>
      <x:c r="L178" s="78"/>
      <x:c r="M178" s="78"/>
      <x:c r="N178" s="78"/>
      <x:c r="O178" s="78"/>
      <x:c r="P178" s="78"/>
      <x:c r="Q178" s="78"/>
      <x:c r="R178" s="78"/>
      <x:c r="S178" s="78"/>
      <x:c r="T178" s="78"/>
      <x:c r="U178" s="78"/>
      <x:c r="V178" s="78"/>
      <x:c r="W178" s="78"/>
      <x:c r="X178" s="78"/>
      <x:c r="Y178" s="78"/>
      <x:c r="Z178" s="78"/>
    </x:row>
    <x:row r="179">
      <x:c r="A179" s="78"/>
      <x:c r="B179" s="78"/>
      <x:c r="C179" s="78"/>
      <x:c r="D179" s="78"/>
      <x:c r="E179" s="78"/>
      <x:c r="F179" s="78"/>
      <x:c r="G179" s="78"/>
      <x:c r="H179" s="78"/>
      <x:c r="I179" s="78"/>
      <x:c r="J179" s="78"/>
      <x:c r="K179" s="78"/>
      <x:c r="L179" s="78"/>
      <x:c r="M179" s="78"/>
      <x:c r="N179" s="78"/>
      <x:c r="O179" s="78"/>
      <x:c r="P179" s="78"/>
      <x:c r="Q179" s="78"/>
      <x:c r="R179" s="78"/>
      <x:c r="S179" s="78"/>
      <x:c r="T179" s="78"/>
      <x:c r="U179" s="78"/>
      <x:c r="V179" s="78"/>
      <x:c r="W179" s="78"/>
      <x:c r="X179" s="78"/>
      <x:c r="Y179" s="78"/>
      <x:c r="Z179" s="78"/>
    </x:row>
    <x:row r="180">
      <x:c r="A180" s="78"/>
      <x:c r="B180" s="78"/>
      <x:c r="C180" s="78"/>
      <x:c r="D180" s="78"/>
      <x:c r="E180" s="78"/>
      <x:c r="F180" s="78"/>
      <x:c r="G180" s="78"/>
      <x:c r="H180" s="78"/>
      <x:c r="I180" s="78"/>
      <x:c r="J180" s="78"/>
      <x:c r="K180" s="78"/>
      <x:c r="L180" s="78"/>
      <x:c r="M180" s="78"/>
      <x:c r="N180" s="78"/>
      <x:c r="O180" s="78"/>
      <x:c r="P180" s="78"/>
      <x:c r="Q180" s="78"/>
      <x:c r="R180" s="78"/>
      <x:c r="S180" s="78"/>
      <x:c r="T180" s="78"/>
      <x:c r="U180" s="78"/>
      <x:c r="V180" s="78"/>
      <x:c r="W180" s="78"/>
      <x:c r="X180" s="78"/>
      <x:c r="Y180" s="78"/>
      <x:c r="Z180" s="78"/>
    </x:row>
    <x:row r="181">
      <x:c r="A181" s="78"/>
      <x:c r="B181" s="78"/>
      <x:c r="C181" s="78"/>
      <x:c r="D181" s="78"/>
      <x:c r="E181" s="78"/>
      <x:c r="F181" s="78"/>
      <x:c r="G181" s="78"/>
      <x:c r="H181" s="78"/>
      <x:c r="I181" s="78"/>
      <x:c r="J181" s="78"/>
      <x:c r="K181" s="78"/>
      <x:c r="L181" s="78"/>
      <x:c r="M181" s="78"/>
      <x:c r="N181" s="78"/>
      <x:c r="O181" s="78"/>
      <x:c r="P181" s="78"/>
      <x:c r="Q181" s="78"/>
      <x:c r="R181" s="78"/>
      <x:c r="S181" s="78"/>
      <x:c r="T181" s="78"/>
      <x:c r="U181" s="78"/>
      <x:c r="V181" s="78"/>
      <x:c r="W181" s="78"/>
      <x:c r="X181" s="78"/>
      <x:c r="Y181" s="78"/>
      <x:c r="Z181" s="78"/>
    </x:row>
    <x:row r="182">
      <x:c r="A182" s="78"/>
      <x:c r="B182" s="78"/>
      <x:c r="C182" s="78"/>
      <x:c r="D182" s="78"/>
      <x:c r="E182" s="78"/>
      <x:c r="F182" s="78"/>
      <x:c r="G182" s="78"/>
      <x:c r="H182" s="78"/>
      <x:c r="I182" s="78"/>
      <x:c r="J182" s="78"/>
      <x:c r="K182" s="78"/>
      <x:c r="L182" s="78"/>
      <x:c r="M182" s="78"/>
      <x:c r="N182" s="78"/>
      <x:c r="O182" s="78"/>
      <x:c r="P182" s="78"/>
      <x:c r="Q182" s="78"/>
      <x:c r="R182" s="78"/>
      <x:c r="S182" s="78"/>
      <x:c r="T182" s="78"/>
      <x:c r="U182" s="78"/>
      <x:c r="V182" s="78"/>
      <x:c r="W182" s="78"/>
      <x:c r="X182" s="78"/>
      <x:c r="Y182" s="78"/>
      <x:c r="Z182" s="78"/>
    </x:row>
    <x:row r="183">
      <x:c r="A183" s="78"/>
      <x:c r="B183" s="78"/>
      <x:c r="C183" s="78"/>
      <x:c r="D183" s="78"/>
      <x:c r="E183" s="78"/>
      <x:c r="F183" s="78"/>
      <x:c r="G183" s="78"/>
      <x:c r="H183" s="78"/>
      <x:c r="I183" s="78"/>
      <x:c r="J183" s="78"/>
      <x:c r="K183" s="78"/>
      <x:c r="L183" s="78"/>
      <x:c r="M183" s="78"/>
      <x:c r="N183" s="78"/>
      <x:c r="O183" s="78"/>
      <x:c r="P183" s="78"/>
      <x:c r="Q183" s="78"/>
      <x:c r="R183" s="78"/>
      <x:c r="S183" s="78"/>
      <x:c r="T183" s="78"/>
      <x:c r="U183" s="78"/>
      <x:c r="V183" s="78"/>
      <x:c r="W183" s="78"/>
      <x:c r="X183" s="78"/>
      <x:c r="Y183" s="78"/>
      <x:c r="Z183" s="78"/>
    </x:row>
    <x:row r="184">
      <x:c r="A184" s="78"/>
      <x:c r="B184" s="78"/>
      <x:c r="C184" s="78"/>
      <x:c r="D184" s="78"/>
      <x:c r="E184" s="78"/>
      <x:c r="F184" s="78"/>
      <x:c r="G184" s="78"/>
      <x:c r="H184" s="78"/>
      <x:c r="I184" s="78"/>
      <x:c r="J184" s="78"/>
      <x:c r="K184" s="78"/>
      <x:c r="L184" s="78"/>
      <x:c r="M184" s="78"/>
      <x:c r="N184" s="78"/>
      <x:c r="O184" s="78"/>
      <x:c r="P184" s="78"/>
      <x:c r="Q184" s="78"/>
      <x:c r="R184" s="78"/>
      <x:c r="S184" s="78"/>
      <x:c r="T184" s="78"/>
      <x:c r="U184" s="78"/>
      <x:c r="V184" s="78"/>
      <x:c r="W184" s="78"/>
      <x:c r="X184" s="78"/>
      <x:c r="Y184" s="78"/>
      <x:c r="Z184" s="78"/>
    </x:row>
    <x:row r="185">
      <x:c r="A185" s="78"/>
      <x:c r="B185" s="78"/>
      <x:c r="C185" s="78"/>
      <x:c r="D185" s="78"/>
      <x:c r="E185" s="78"/>
      <x:c r="F185" s="78"/>
      <x:c r="G185" s="78"/>
      <x:c r="H185" s="78"/>
      <x:c r="I185" s="78"/>
      <x:c r="J185" s="78"/>
      <x:c r="K185" s="78"/>
      <x:c r="L185" s="78"/>
      <x:c r="M185" s="78"/>
      <x:c r="N185" s="78"/>
      <x:c r="O185" s="78"/>
      <x:c r="P185" s="78"/>
      <x:c r="Q185" s="78"/>
      <x:c r="R185" s="78"/>
      <x:c r="S185" s="78"/>
      <x:c r="T185" s="78"/>
      <x:c r="U185" s="78"/>
      <x:c r="V185" s="78"/>
      <x:c r="W185" s="78"/>
      <x:c r="X185" s="78"/>
      <x:c r="Y185" s="78"/>
      <x:c r="Z185" s="78"/>
    </x:row>
    <x:row r="186">
      <x:c r="A186" s="78"/>
      <x:c r="B186" s="78"/>
      <x:c r="C186" s="78"/>
      <x:c r="D186" s="78"/>
      <x:c r="E186" s="78"/>
      <x:c r="F186" s="78"/>
      <x:c r="G186" s="78"/>
      <x:c r="H186" s="78"/>
      <x:c r="I186" s="78"/>
      <x:c r="J186" s="78"/>
      <x:c r="K186" s="78"/>
      <x:c r="L186" s="78"/>
      <x:c r="M186" s="78"/>
      <x:c r="N186" s="78"/>
      <x:c r="O186" s="78"/>
      <x:c r="P186" s="78"/>
      <x:c r="Q186" s="78"/>
      <x:c r="R186" s="78"/>
      <x:c r="S186" s="78"/>
      <x:c r="T186" s="78"/>
      <x:c r="U186" s="78"/>
      <x:c r="V186" s="78"/>
      <x:c r="W186" s="78"/>
      <x:c r="X186" s="78"/>
      <x:c r="Y186" s="78"/>
      <x:c r="Z186" s="78"/>
    </x:row>
    <x:row r="187">
      <x:c r="A187" s="78"/>
      <x:c r="B187" s="78"/>
      <x:c r="C187" s="78"/>
      <x:c r="D187" s="78"/>
      <x:c r="E187" s="78"/>
      <x:c r="F187" s="78"/>
      <x:c r="G187" s="78"/>
      <x:c r="H187" s="78"/>
      <x:c r="I187" s="78"/>
      <x:c r="J187" s="78"/>
      <x:c r="K187" s="78"/>
      <x:c r="L187" s="78"/>
      <x:c r="M187" s="78"/>
      <x:c r="N187" s="78"/>
      <x:c r="O187" s="78"/>
      <x:c r="P187" s="78"/>
      <x:c r="Q187" s="78"/>
      <x:c r="R187" s="78"/>
      <x:c r="S187" s="78"/>
      <x:c r="T187" s="78"/>
      <x:c r="U187" s="78"/>
      <x:c r="V187" s="78"/>
      <x:c r="W187" s="78"/>
      <x:c r="X187" s="78"/>
      <x:c r="Y187" s="78"/>
      <x:c r="Z187" s="78"/>
    </x:row>
    <x:row r="188">
      <x:c r="A188" s="78"/>
      <x:c r="B188" s="78"/>
      <x:c r="C188" s="78"/>
      <x:c r="D188" s="78"/>
      <x:c r="E188" s="78"/>
      <x:c r="F188" s="78"/>
      <x:c r="G188" s="78"/>
      <x:c r="H188" s="78"/>
      <x:c r="I188" s="78"/>
      <x:c r="J188" s="78"/>
      <x:c r="K188" s="78"/>
      <x:c r="L188" s="78"/>
      <x:c r="M188" s="78"/>
      <x:c r="N188" s="78"/>
      <x:c r="O188" s="78"/>
      <x:c r="P188" s="78"/>
      <x:c r="Q188" s="78"/>
      <x:c r="R188" s="78"/>
      <x:c r="S188" s="78"/>
      <x:c r="T188" s="78"/>
      <x:c r="U188" s="78"/>
      <x:c r="V188" s="78"/>
      <x:c r="W188" s="78"/>
      <x:c r="X188" s="78"/>
      <x:c r="Y188" s="78"/>
      <x:c r="Z188" s="78"/>
    </x:row>
    <x:row r="189">
      <x:c r="A189" s="78"/>
      <x:c r="B189" s="78"/>
      <x:c r="C189" s="78"/>
      <x:c r="D189" s="78"/>
      <x:c r="E189" s="78"/>
      <x:c r="F189" s="78"/>
      <x:c r="G189" s="78"/>
      <x:c r="H189" s="78"/>
      <x:c r="I189" s="78"/>
      <x:c r="J189" s="78"/>
      <x:c r="K189" s="78"/>
      <x:c r="L189" s="78"/>
      <x:c r="M189" s="78"/>
      <x:c r="N189" s="78"/>
      <x:c r="O189" s="78"/>
      <x:c r="P189" s="78"/>
      <x:c r="Q189" s="78"/>
      <x:c r="R189" s="78"/>
      <x:c r="S189" s="78"/>
      <x:c r="T189" s="78"/>
      <x:c r="U189" s="78"/>
      <x:c r="V189" s="78"/>
      <x:c r="W189" s="78"/>
      <x:c r="X189" s="78"/>
      <x:c r="Y189" s="78"/>
      <x:c r="Z189" s="78"/>
    </x:row>
    <x:row r="190">
      <x:c r="A190" s="78"/>
      <x:c r="B190" s="78"/>
      <x:c r="C190" s="78"/>
      <x:c r="D190" s="78"/>
      <x:c r="E190" s="78"/>
      <x:c r="F190" s="78"/>
      <x:c r="G190" s="78"/>
      <x:c r="H190" s="78"/>
      <x:c r="I190" s="78"/>
      <x:c r="J190" s="78"/>
      <x:c r="K190" s="78"/>
      <x:c r="L190" s="78"/>
      <x:c r="M190" s="78"/>
      <x:c r="N190" s="78"/>
      <x:c r="O190" s="78"/>
      <x:c r="P190" s="78"/>
      <x:c r="Q190" s="78"/>
      <x:c r="R190" s="78"/>
      <x:c r="S190" s="78"/>
      <x:c r="T190" s="78"/>
      <x:c r="U190" s="78"/>
      <x:c r="V190" s="78"/>
      <x:c r="W190" s="78"/>
      <x:c r="X190" s="78"/>
      <x:c r="Y190" s="78"/>
      <x:c r="Z190" s="78"/>
    </x:row>
    <x:row r="191">
      <x:c r="A191" s="78"/>
      <x:c r="B191" s="78"/>
      <x:c r="C191" s="78"/>
      <x:c r="D191" s="78"/>
      <x:c r="E191" s="78"/>
      <x:c r="F191" s="78"/>
      <x:c r="G191" s="78"/>
      <x:c r="H191" s="78"/>
      <x:c r="I191" s="78"/>
      <x:c r="J191" s="78"/>
      <x:c r="K191" s="78"/>
      <x:c r="L191" s="78"/>
      <x:c r="M191" s="78"/>
      <x:c r="N191" s="78"/>
      <x:c r="O191" s="78"/>
      <x:c r="P191" s="78"/>
      <x:c r="Q191" s="78"/>
      <x:c r="R191" s="78"/>
      <x:c r="S191" s="78"/>
      <x:c r="T191" s="78"/>
      <x:c r="U191" s="78"/>
      <x:c r="V191" s="78"/>
      <x:c r="W191" s="78"/>
      <x:c r="X191" s="78"/>
      <x:c r="Y191" s="78"/>
      <x:c r="Z191" s="78"/>
    </x:row>
    <x:row r="192">
      <x:c r="A192" s="78"/>
      <x:c r="B192" s="78"/>
      <x:c r="C192" s="78"/>
      <x:c r="D192" s="78"/>
      <x:c r="E192" s="78"/>
      <x:c r="F192" s="78"/>
      <x:c r="G192" s="78"/>
      <x:c r="H192" s="78"/>
      <x:c r="I192" s="78"/>
      <x:c r="J192" s="78"/>
      <x:c r="K192" s="78"/>
      <x:c r="L192" s="78"/>
      <x:c r="M192" s="78"/>
      <x:c r="N192" s="78"/>
      <x:c r="O192" s="78"/>
      <x:c r="P192" s="78"/>
      <x:c r="Q192" s="78"/>
      <x:c r="R192" s="78"/>
      <x:c r="S192" s="78"/>
      <x:c r="T192" s="78"/>
      <x:c r="U192" s="78"/>
      <x:c r="V192" s="78"/>
      <x:c r="W192" s="78"/>
      <x:c r="X192" s="78"/>
      <x:c r="Y192" s="78"/>
      <x:c r="Z192" s="78"/>
    </x:row>
    <x:row r="193">
      <x:c r="A193" s="78"/>
      <x:c r="B193" s="78"/>
      <x:c r="C193" s="78"/>
      <x:c r="D193" s="78"/>
      <x:c r="E193" s="78"/>
      <x:c r="F193" s="78"/>
      <x:c r="G193" s="78"/>
      <x:c r="H193" s="78"/>
      <x:c r="I193" s="78"/>
      <x:c r="J193" s="78"/>
      <x:c r="K193" s="78"/>
      <x:c r="L193" s="78"/>
      <x:c r="M193" s="78"/>
      <x:c r="N193" s="78"/>
      <x:c r="O193" s="78"/>
      <x:c r="P193" s="78"/>
      <x:c r="Q193" s="78"/>
      <x:c r="R193" s="78"/>
      <x:c r="S193" s="78"/>
      <x:c r="T193" s="78"/>
      <x:c r="U193" s="78"/>
      <x:c r="V193" s="78"/>
      <x:c r="W193" s="78"/>
      <x:c r="X193" s="78"/>
      <x:c r="Y193" s="78"/>
      <x:c r="Z193" s="78"/>
    </x:row>
    <x:row r="194">
      <x:c r="A194" s="78"/>
      <x:c r="B194" s="78"/>
      <x:c r="C194" s="78"/>
      <x:c r="D194" s="78"/>
      <x:c r="E194" s="78"/>
      <x:c r="F194" s="78"/>
      <x:c r="G194" s="78"/>
      <x:c r="H194" s="78"/>
      <x:c r="I194" s="78"/>
      <x:c r="J194" s="78"/>
      <x:c r="K194" s="78"/>
      <x:c r="L194" s="78"/>
      <x:c r="M194" s="78"/>
      <x:c r="N194" s="78"/>
      <x:c r="O194" s="78"/>
      <x:c r="P194" s="78"/>
      <x:c r="Q194" s="78"/>
      <x:c r="R194" s="78"/>
      <x:c r="S194" s="78"/>
      <x:c r="T194" s="78"/>
      <x:c r="U194" s="78"/>
      <x:c r="V194" s="78"/>
      <x:c r="W194" s="78"/>
      <x:c r="X194" s="78"/>
      <x:c r="Y194" s="78"/>
      <x:c r="Z194" s="78"/>
    </x:row>
    <x:row r="195">
      <x:c r="A195" s="78"/>
      <x:c r="B195" s="78"/>
      <x:c r="C195" s="78"/>
      <x:c r="D195" s="78"/>
      <x:c r="E195" s="78"/>
      <x:c r="F195" s="78"/>
      <x:c r="G195" s="78"/>
      <x:c r="H195" s="78"/>
      <x:c r="I195" s="78"/>
      <x:c r="J195" s="78"/>
      <x:c r="K195" s="78"/>
      <x:c r="L195" s="78"/>
      <x:c r="M195" s="78"/>
      <x:c r="N195" s="78"/>
      <x:c r="O195" s="78"/>
      <x:c r="P195" s="78"/>
      <x:c r="Q195" s="78"/>
      <x:c r="R195" s="78"/>
      <x:c r="S195" s="78"/>
      <x:c r="T195" s="78"/>
      <x:c r="U195" s="78"/>
      <x:c r="V195" s="78"/>
      <x:c r="W195" s="78"/>
      <x:c r="X195" s="78"/>
      <x:c r="Y195" s="78"/>
      <x:c r="Z195" s="78"/>
    </x:row>
    <x:row r="196">
      <x:c r="A196" s="78"/>
      <x:c r="B196" s="78"/>
      <x:c r="C196" s="78"/>
      <x:c r="D196" s="78"/>
      <x:c r="E196" s="78"/>
      <x:c r="F196" s="78"/>
      <x:c r="G196" s="78"/>
      <x:c r="H196" s="78"/>
      <x:c r="I196" s="78"/>
      <x:c r="J196" s="78"/>
      <x:c r="K196" s="78"/>
      <x:c r="L196" s="78"/>
      <x:c r="M196" s="78"/>
      <x:c r="N196" s="78"/>
      <x:c r="O196" s="78"/>
      <x:c r="P196" s="78"/>
      <x:c r="Q196" s="78"/>
      <x:c r="R196" s="78"/>
      <x:c r="S196" s="78"/>
      <x:c r="T196" s="78"/>
      <x:c r="U196" s="78"/>
      <x:c r="V196" s="78"/>
      <x:c r="W196" s="78"/>
      <x:c r="X196" s="78"/>
      <x:c r="Y196" s="78"/>
      <x:c r="Z196" s="78"/>
    </x:row>
    <x:row r="197">
      <x:c r="A197" s="78"/>
      <x:c r="B197" s="78"/>
      <x:c r="C197" s="78"/>
      <x:c r="D197" s="78"/>
      <x:c r="E197" s="78"/>
      <x:c r="F197" s="78"/>
      <x:c r="G197" s="78"/>
      <x:c r="H197" s="78"/>
      <x:c r="I197" s="78"/>
      <x:c r="J197" s="78"/>
      <x:c r="K197" s="78"/>
      <x:c r="L197" s="78"/>
      <x:c r="M197" s="78"/>
      <x:c r="N197" s="78"/>
      <x:c r="O197" s="78"/>
      <x:c r="P197" s="78"/>
      <x:c r="Q197" s="78"/>
      <x:c r="R197" s="78"/>
      <x:c r="S197" s="78"/>
      <x:c r="T197" s="78"/>
      <x:c r="U197" s="78"/>
      <x:c r="V197" s="78"/>
      <x:c r="W197" s="78"/>
      <x:c r="X197" s="78"/>
      <x:c r="Y197" s="78"/>
      <x:c r="Z197" s="78"/>
    </x:row>
    <x:row r="198">
      <x:c r="A198" s="78"/>
      <x:c r="B198" s="78"/>
      <x:c r="C198" s="78"/>
      <x:c r="D198" s="78"/>
      <x:c r="E198" s="78"/>
      <x:c r="F198" s="78"/>
      <x:c r="G198" s="78"/>
      <x:c r="H198" s="78"/>
      <x:c r="I198" s="78"/>
      <x:c r="J198" s="78"/>
      <x:c r="K198" s="78"/>
      <x:c r="L198" s="78"/>
      <x:c r="M198" s="78"/>
      <x:c r="N198" s="78"/>
      <x:c r="O198" s="78"/>
      <x:c r="P198" s="78"/>
      <x:c r="Q198" s="78"/>
      <x:c r="R198" s="78"/>
      <x:c r="S198" s="78"/>
      <x:c r="T198" s="78"/>
      <x:c r="U198" s="78"/>
      <x:c r="V198" s="78"/>
      <x:c r="W198" s="78"/>
      <x:c r="X198" s="78"/>
      <x:c r="Y198" s="78"/>
      <x:c r="Z198" s="78"/>
    </x:row>
    <x:row r="199">
      <x:c r="A199" s="78"/>
      <x:c r="B199" s="78"/>
      <x:c r="C199" s="78"/>
      <x:c r="D199" s="78"/>
      <x:c r="E199" s="78"/>
      <x:c r="F199" s="78"/>
      <x:c r="G199" s="78"/>
      <x:c r="H199" s="78"/>
      <x:c r="I199" s="78"/>
      <x:c r="J199" s="78"/>
      <x:c r="K199" s="78"/>
      <x:c r="L199" s="78"/>
      <x:c r="M199" s="78"/>
      <x:c r="N199" s="78"/>
      <x:c r="O199" s="78"/>
      <x:c r="P199" s="78"/>
      <x:c r="Q199" s="78"/>
      <x:c r="R199" s="78"/>
      <x:c r="S199" s="78"/>
      <x:c r="T199" s="78"/>
      <x:c r="U199" s="78"/>
      <x:c r="V199" s="78"/>
      <x:c r="W199" s="78"/>
      <x:c r="X199" s="78"/>
      <x:c r="Y199" s="78"/>
      <x:c r="Z199" s="78"/>
    </x:row>
    <x:row r="200">
      <x:c r="A200" s="78"/>
      <x:c r="B200" s="78"/>
      <x:c r="C200" s="78"/>
      <x:c r="D200" s="78"/>
      <x:c r="E200" s="78"/>
      <x:c r="F200" s="78"/>
      <x:c r="G200" s="78"/>
      <x:c r="H200" s="78"/>
      <x:c r="I200" s="78"/>
      <x:c r="J200" s="78"/>
      <x:c r="K200" s="78"/>
      <x:c r="L200" s="78"/>
      <x:c r="M200" s="78"/>
      <x:c r="N200" s="78"/>
      <x:c r="O200" s="78"/>
      <x:c r="P200" s="78"/>
      <x:c r="Q200" s="78"/>
      <x:c r="R200" s="78"/>
      <x:c r="S200" s="78"/>
      <x:c r="T200" s="78"/>
      <x:c r="U200" s="78"/>
      <x:c r="V200" s="78"/>
      <x:c r="W200" s="78"/>
      <x:c r="X200" s="78"/>
      <x:c r="Y200" s="78"/>
      <x:c r="Z200" s="78"/>
    </x:row>
  </x:sheetData>
  <x:mergeCells>
    <x:mergeCell ref="A1:F1"/>
  </x:mergeCells>
  <x:pageMargins left="0.7" right="0.7" top="0.75" bottom="0.75" header="0.3" footer="0.3"/>
</x:worksheet>
</file>